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9868" windowHeight="14015" tabRatio="817" firstSheet="1"/>
  </bookViews>
  <sheets>
    <sheet name="指南" sheetId="433" r:id="rId1"/>
    <sheet name="习近平新时代中国特色社会主义思想文库" sheetId="451" r:id="rId2"/>
    <sheet name="中文书库" sheetId="450" r:id="rId3"/>
    <sheet name="外文书库 " sheetId="440" r:id="rId4"/>
    <sheet name="工具书库" sheetId="430" r:id="rId5"/>
    <sheet name="地方志收藏中心" sheetId="453" r:id="rId6"/>
    <sheet name="学者文库" sheetId="452" r:id="rId7"/>
    <sheet name="数字资源 " sheetId="448" r:id="rId8"/>
    <sheet name="合作馆" sheetId="435" r:id="rId9"/>
  </sheets>
  <definedNames>
    <definedName name="_xlnm._FilterDatabase" localSheetId="2" hidden="1">中文书库!$A$2:$E$544</definedName>
    <definedName name="_xlnm._FilterDatabase" localSheetId="4" hidden="1">工具书库!$A$2:$E$13</definedName>
    <definedName name="_xlnm._FilterDatabase" localSheetId="3" hidden="1">'外文书库 '!$A$3:$E$3</definedName>
    <definedName name="_xlnm._FilterDatabase" localSheetId="1" hidden="1">习近平新时代中国特色社会主义思想文库!$A$2:$E$2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<sst xmlns="http://schemas.openxmlformats.org/spreadsheetml/2006/main" count="5243" uniqueCount="3400">
  <si>
    <t>习近平新时代中国特色社会主义思想文库</t>
  </si>
  <si>
    <t>索书号</t>
  </si>
  <si>
    <t>题名</t>
  </si>
  <si>
    <t>著者</t>
  </si>
  <si>
    <t>出版社</t>
  </si>
  <si>
    <t>出版年</t>
  </si>
  <si>
    <t>D610.4-53/2025.7</t>
  </si>
  <si>
    <t>习近平生态文明文选第一卷</t>
  </si>
  <si>
    <t>中共中央党史和文献研究院</t>
  </si>
  <si>
    <t>中央文献出版社</t>
  </si>
  <si>
    <t>2025</t>
  </si>
  <si>
    <t>D2-0/X151</t>
  </si>
  <si>
    <t>携手同行现代化之路</t>
  </si>
  <si>
    <t>习近平</t>
  </si>
  <si>
    <t>人民出版社</t>
  </si>
  <si>
    <t>2023</t>
  </si>
  <si>
    <t>D25/B396</t>
  </si>
  <si>
    <t>人民 : 中国共产党的力量之源</t>
  </si>
  <si>
    <t>北京大学习近平新时代中国特色社会主义思想研究院</t>
  </si>
  <si>
    <t>中央编译出版社</t>
  </si>
  <si>
    <t>2024</t>
  </si>
  <si>
    <t>D25/J688</t>
  </si>
  <si>
    <t>读懂“两个确立”</t>
  </si>
  <si>
    <t>教育部习近平新时代中国特色社会主义思想研究中心</t>
  </si>
  <si>
    <t>党建读物出版社</t>
  </si>
  <si>
    <t>D26/S376</t>
  </si>
  <si>
    <t>深入推进党风廉政建设和反腐败斗争以全面从严治党新成效为推进中国式现</t>
  </si>
  <si>
    <t>本书编写组</t>
  </si>
  <si>
    <t>中国方正出版社</t>
  </si>
  <si>
    <t>D26/W413</t>
  </si>
  <si>
    <t>新时代中国共产党青年工作理论创新研究</t>
  </si>
  <si>
    <t>王延隆</t>
  </si>
  <si>
    <t>社会科学文献出版社</t>
  </si>
  <si>
    <t>D26/Z091</t>
  </si>
  <si>
    <t>牢牢把握党的创新理论的世界观和方法论</t>
  </si>
  <si>
    <t>张东刚</t>
  </si>
  <si>
    <t>D26/Z150</t>
  </si>
  <si>
    <t>勇气</t>
  </si>
  <si>
    <t>张荣臣</t>
  </si>
  <si>
    <t>中共中央党校出版社</t>
  </si>
  <si>
    <t>D26-49/J688</t>
  </si>
  <si>
    <t>读懂中国共产党的精神之源</t>
  </si>
  <si>
    <t>D261.1-49/R437</t>
  </si>
  <si>
    <t>铸魂</t>
  </si>
  <si>
    <t>任初轩</t>
  </si>
  <si>
    <t>人民日报出版社</t>
  </si>
  <si>
    <t>D261.3/B715</t>
  </si>
  <si>
    <t>违反中央八项规定精神案例警示教育读本</t>
  </si>
  <si>
    <t>《违反中央八项规定精神案例警示教育读本》编写组</t>
  </si>
  <si>
    <t>D261.3/B715(2)</t>
  </si>
  <si>
    <t>违反中央八项规定精神问题党纪政务处分实务</t>
  </si>
  <si>
    <t>《违反中央八项规定精神问题党纪政务处分实务》编写组</t>
  </si>
  <si>
    <t>D261.3/G574</t>
  </si>
  <si>
    <t>贯彻落实中央八项规定精神100条纪律红线</t>
  </si>
  <si>
    <t>《贯彻落实中央八项规定精神100条纪律红线》编写组</t>
  </si>
  <si>
    <t>贯彻落实中央八项规定精神案例详解与问题答疑</t>
  </si>
  <si>
    <t>《贯彻落实中央八项规定精神案例详解与问题答疑》编写组</t>
  </si>
  <si>
    <t>D261.3/R168</t>
  </si>
  <si>
    <t>十八大以来廉政新规定</t>
  </si>
  <si>
    <t>D262.3/R437</t>
  </si>
  <si>
    <t>坚持干字当头</t>
  </si>
  <si>
    <t>D262.6/E100</t>
  </si>
  <si>
    <t>二十届中央纪委历次全会文件资料汇编</t>
  </si>
  <si>
    <t>《二十届中央纪委历次全会文件资料汇编:2025年版》编写组</t>
  </si>
  <si>
    <t>D61/D734</t>
  </si>
  <si>
    <t>坚定的使命</t>
  </si>
  <si>
    <t>董少鹏</t>
  </si>
  <si>
    <t>D61/M043</t>
  </si>
  <si>
    <t>中国式现代化与新质生产力</t>
  </si>
  <si>
    <t>马峰</t>
  </si>
  <si>
    <t>当代中国出版社</t>
  </si>
  <si>
    <t>D61/Z223</t>
  </si>
  <si>
    <t>新中国75年</t>
  </si>
  <si>
    <t>张翼</t>
  </si>
  <si>
    <t>D61/Z914</t>
  </si>
  <si>
    <t>中国式现代化</t>
  </si>
  <si>
    <t>祝辉</t>
  </si>
  <si>
    <t>D61-53/S272/1-2</t>
  </si>
  <si>
    <t>谱写新篇章 创造新伟业(全2册)</t>
  </si>
  <si>
    <t>上海市习近平新时代中国特色社会主义思想研究中心</t>
  </si>
  <si>
    <t>上海人民出版社</t>
  </si>
  <si>
    <t>D61-53/W305</t>
  </si>
  <si>
    <t>全面建设社会主义现代化国家会议文集</t>
  </si>
  <si>
    <t>王浦劬</t>
  </si>
  <si>
    <t>中国社会科学出版社</t>
  </si>
  <si>
    <t>D610.4/F731</t>
  </si>
  <si>
    <t>追寻思想足迹</t>
  </si>
  <si>
    <t>福建省习近平新时代中国特色社会主义思想研究中心</t>
  </si>
  <si>
    <t>福建人民出版社</t>
  </si>
  <si>
    <t>D616/L185</t>
  </si>
  <si>
    <t>现代化的中国选择</t>
  </si>
  <si>
    <t>李君如</t>
  </si>
  <si>
    <t>北京人民出版社</t>
  </si>
  <si>
    <t>D616/X474</t>
  </si>
  <si>
    <t>中国式现代化与中华优秀传统价值观</t>
  </si>
  <si>
    <t>谢霄男</t>
  </si>
  <si>
    <t>D63/C413</t>
  </si>
  <si>
    <t>新时代中国社会公共治理制度化研究</t>
  </si>
  <si>
    <t>陈付龙</t>
  </si>
  <si>
    <t>D631/Z963</t>
  </si>
  <si>
    <t>总体国家安全观干部读本</t>
  </si>
  <si>
    <t>《总体国家安全观干部读本》编写组</t>
  </si>
  <si>
    <t>西藏人民出版社</t>
  </si>
  <si>
    <t>2021</t>
  </si>
  <si>
    <t>D921.04/Z245</t>
  </si>
  <si>
    <t>宪法生态文明的中国建构</t>
  </si>
  <si>
    <t>张震</t>
  </si>
  <si>
    <t>F120.2/2024.7</t>
  </si>
  <si>
    <t>新质生产力</t>
  </si>
  <si>
    <t>钟瑛</t>
  </si>
  <si>
    <t>F124/L306</t>
  </si>
  <si>
    <t>如何完整准确全面贯彻新发展理念</t>
  </si>
  <si>
    <t>李雪松</t>
  </si>
  <si>
    <t>G12/Z125</t>
  </si>
  <si>
    <t>文化强国建设十五讲</t>
  </si>
  <si>
    <t>张军</t>
  </si>
  <si>
    <t>N12/D742</t>
  </si>
  <si>
    <t>新时代建设科技强国之道</t>
  </si>
  <si>
    <t>董晓辉</t>
  </si>
  <si>
    <t>中文书库</t>
  </si>
  <si>
    <t>A811.23/L158</t>
  </si>
  <si>
    <t>《资本论》及其手稿的政治哲学</t>
  </si>
  <si>
    <t>李福岩</t>
  </si>
  <si>
    <t>A811.63/L890</t>
  </si>
  <si>
    <t>网络空间马克思主义话语权建构研究</t>
  </si>
  <si>
    <t>吕峰</t>
  </si>
  <si>
    <t>南京大学出版社</t>
  </si>
  <si>
    <t>A811.64/B982</t>
  </si>
  <si>
    <t>马克思论性别与家庭</t>
  </si>
  <si>
    <t>布朗</t>
  </si>
  <si>
    <t>江苏人民出版社</t>
  </si>
  <si>
    <t>A811.64/P033</t>
  </si>
  <si>
    <t>法的一般理论与马克思主义</t>
  </si>
  <si>
    <t>帕舒卡尼斯</t>
  </si>
  <si>
    <t>商务印书馆</t>
  </si>
  <si>
    <t>A811.67/G231</t>
  </si>
  <si>
    <t>马克思主义和人文科学</t>
  </si>
  <si>
    <t>戈德曼</t>
  </si>
  <si>
    <t>深圳出版社</t>
  </si>
  <si>
    <t>A841.693/G275</t>
  </si>
  <si>
    <t>马克思主义与生态</t>
  </si>
  <si>
    <t>格伦德曼</t>
  </si>
  <si>
    <t>B-49/B268</t>
  </si>
  <si>
    <t>我思故我笑</t>
  </si>
  <si>
    <t>保罗斯</t>
  </si>
  <si>
    <t>上海科技教育出版社</t>
  </si>
  <si>
    <t>2017</t>
  </si>
  <si>
    <t>B-53/L958</t>
  </si>
  <si>
    <t>赞美闲散</t>
  </si>
  <si>
    <t>罗素</t>
  </si>
  <si>
    <t>湖南文艺出版社</t>
  </si>
  <si>
    <t>B0/B196</t>
  </si>
  <si>
    <t>哲学与社会学的联系</t>
  </si>
  <si>
    <t>邦格</t>
  </si>
  <si>
    <t>格致出版社</t>
  </si>
  <si>
    <t>B0/G256</t>
  </si>
  <si>
    <t>于思之际，何所发生</t>
  </si>
  <si>
    <t>哥文</t>
  </si>
  <si>
    <t>崇文书局</t>
  </si>
  <si>
    <t>B0/Y372</t>
  </si>
  <si>
    <t>文明互鉴</t>
  </si>
  <si>
    <t>姚卫群</t>
  </si>
  <si>
    <t>北京大学出版社</t>
  </si>
  <si>
    <t>B0-0/N561(-)</t>
  </si>
  <si>
    <t>清理与超越</t>
  </si>
  <si>
    <t>聂锦芳</t>
  </si>
  <si>
    <t>北京师范大学出版社</t>
  </si>
  <si>
    <t>B0-0/Z186</t>
  </si>
  <si>
    <t>海德格尔存在论与马克思主义</t>
  </si>
  <si>
    <t>张涛</t>
  </si>
  <si>
    <t>安徽师范大学出版社</t>
  </si>
  <si>
    <t>B017/S708</t>
  </si>
  <si>
    <t>知性改进论伦理学</t>
  </si>
  <si>
    <t>斯宾诺莎</t>
  </si>
  <si>
    <t>B023.3/G256</t>
  </si>
  <si>
    <t>真理与存在</t>
  </si>
  <si>
    <t>B081.1/S311/1-2</t>
  </si>
  <si>
    <t>起源的原初复杂性(全2册)</t>
  </si>
  <si>
    <t>尚杰</t>
  </si>
  <si>
    <t>B1/M273</t>
  </si>
  <si>
    <t>思想家</t>
  </si>
  <si>
    <t>麦基</t>
  </si>
  <si>
    <t>上海三联书店</t>
  </si>
  <si>
    <t>大哲学家</t>
  </si>
  <si>
    <t>九州出版社</t>
  </si>
  <si>
    <t>B1-03/C454</t>
  </si>
  <si>
    <t>哲学叙事</t>
  </si>
  <si>
    <t>陈嘉明</t>
  </si>
  <si>
    <t>东方出版中心</t>
  </si>
  <si>
    <t>B12/O355</t>
  </si>
  <si>
    <t>古典哲学</t>
  </si>
  <si>
    <t>欧文</t>
  </si>
  <si>
    <t>B151/L926</t>
  </si>
  <si>
    <t>20世纪哲学简史</t>
  </si>
  <si>
    <t>伦奇</t>
  </si>
  <si>
    <t>北京出版社</t>
  </si>
  <si>
    <t>B2/C285</t>
  </si>
  <si>
    <t>中国思想小史</t>
  </si>
  <si>
    <t>常乃惪</t>
  </si>
  <si>
    <t>上海古籍出版社</t>
  </si>
  <si>
    <t>2019</t>
  </si>
  <si>
    <t>B2/C493</t>
  </si>
  <si>
    <t>中国哲学的精神与境界</t>
  </si>
  <si>
    <t>陈来</t>
  </si>
  <si>
    <t>华文出版社</t>
  </si>
  <si>
    <t>B2/D805</t>
  </si>
  <si>
    <t>中国哲学前沿问题</t>
  </si>
  <si>
    <t>杜保瑞</t>
  </si>
  <si>
    <t>B2/L405</t>
  </si>
  <si>
    <t>论中国学术思想变迁之大势</t>
  </si>
  <si>
    <t>梁启超</t>
  </si>
  <si>
    <t>B2/Z899/22(2023.2)</t>
  </si>
  <si>
    <t>湘学研究</t>
  </si>
  <si>
    <t>钟君</t>
  </si>
  <si>
    <t>B21/H503</t>
  </si>
  <si>
    <t>中国哲学史大纲</t>
  </si>
  <si>
    <t>胡适</t>
  </si>
  <si>
    <t>中华书局</t>
  </si>
  <si>
    <t>2018</t>
  </si>
  <si>
    <t>B215/C792/3</t>
  </si>
  <si>
    <t>畿辅哲学研究</t>
  </si>
  <si>
    <t>程志华</t>
  </si>
  <si>
    <t>河北大学出版社</t>
  </si>
  <si>
    <t>B220.5/W382</t>
  </si>
  <si>
    <t>先秦气论哲学体系试构</t>
  </si>
  <si>
    <t>王小虎</t>
  </si>
  <si>
    <t>科学出版社</t>
  </si>
  <si>
    <t>B220.5/Y249</t>
  </si>
  <si>
    <t>先秦儒家哲学探源</t>
  </si>
  <si>
    <t>杨庆中</t>
  </si>
  <si>
    <t>B220.5-55/F262/29</t>
  </si>
  <si>
    <t>诸子学刊</t>
  </si>
  <si>
    <t>方勇</t>
  </si>
  <si>
    <t>B221.2/W238/1</t>
  </si>
  <si>
    <t>王闿运全集 :周易说</t>
  </si>
  <si>
    <t>王闿运</t>
  </si>
  <si>
    <t>岳麓书社</t>
  </si>
  <si>
    <t>B221.5/F269</t>
  </si>
  <si>
    <t>易余</t>
  </si>
  <si>
    <t>方以智</t>
  </si>
  <si>
    <t>B221.5/Z149</t>
  </si>
  <si>
    <t>《周易》与易学史研究</t>
  </si>
  <si>
    <t>张茂泽</t>
  </si>
  <si>
    <t>西北大学出版社</t>
  </si>
  <si>
    <t>B222.05-53/C569/16</t>
  </si>
  <si>
    <t>儒家典籍与思想研究</t>
  </si>
  <si>
    <t>李中华</t>
  </si>
  <si>
    <t>B222.05/F464</t>
  </si>
  <si>
    <t>宋明理学乡村礼治思想研究</t>
  </si>
  <si>
    <t>冯会明</t>
  </si>
  <si>
    <t>江西人民出版社</t>
  </si>
  <si>
    <t>B222.05/H227</t>
  </si>
  <si>
    <t>成性存存</t>
  </si>
  <si>
    <t>何益鑫</t>
  </si>
  <si>
    <t>B222.05/H413</t>
  </si>
  <si>
    <t>早期儒家群己观念流变考</t>
  </si>
  <si>
    <t>洪晓丽</t>
  </si>
  <si>
    <t>B222.05/L316</t>
  </si>
  <si>
    <t>宣尼浮海</t>
  </si>
  <si>
    <t>李毅婷</t>
  </si>
  <si>
    <t>鹭江出版社</t>
  </si>
  <si>
    <t>B222.05/L672</t>
  </si>
  <si>
    <t>神话、仪式与象征</t>
  </si>
  <si>
    <t>刘书惠</t>
  </si>
  <si>
    <t>B222.05/W323</t>
  </si>
  <si>
    <t>宋代理学家道德养成思想研究</t>
  </si>
  <si>
    <t>王睿</t>
  </si>
  <si>
    <t>B222.05/Y103</t>
  </si>
  <si>
    <t>创化与新生</t>
  </si>
  <si>
    <t>颜炳罡</t>
  </si>
  <si>
    <t>齐鲁书社</t>
  </si>
  <si>
    <t>B222.05/Z814</t>
  </si>
  <si>
    <t>心可以知道</t>
  </si>
  <si>
    <t>周亚梅</t>
  </si>
  <si>
    <t>上海交通大学出版社</t>
  </si>
  <si>
    <t>B222.05-53/C584</t>
  </si>
  <si>
    <t>传统辨析·西学初渐·当代审思</t>
  </si>
  <si>
    <t>陈卫平</t>
  </si>
  <si>
    <t>B222.05-53/X455</t>
  </si>
  <si>
    <t>儒学与古典文学论集</t>
  </si>
  <si>
    <t>谢谦</t>
  </si>
  <si>
    <t>四川人民出版社</t>
  </si>
  <si>
    <t>B222.1/W188</t>
  </si>
  <si>
    <t>四书释文</t>
  </si>
  <si>
    <t>王庚言</t>
  </si>
  <si>
    <t>B222.12/W232</t>
  </si>
  <si>
    <t>朱熹《四书集注》政治伦理思想研究</t>
  </si>
  <si>
    <t>王敬华</t>
  </si>
  <si>
    <t>东南大学出版社</t>
  </si>
  <si>
    <t>B222.15/F272</t>
  </si>
  <si>
    <t>大家读《中庸》</t>
  </si>
  <si>
    <t>方朝晖</t>
  </si>
  <si>
    <t>文津出版社</t>
  </si>
  <si>
    <t>B222.15/L749</t>
  </si>
  <si>
    <t>中庸心读</t>
  </si>
  <si>
    <t>柳恩铭</t>
  </si>
  <si>
    <t>暨南大学出版社</t>
  </si>
  <si>
    <t>B222.15/W620</t>
  </si>
  <si>
    <t>中庸明意</t>
  </si>
  <si>
    <t>温海明</t>
  </si>
  <si>
    <t>华夏出版社</t>
  </si>
  <si>
    <t>B222.2/L024/1-2</t>
  </si>
  <si>
    <t>论语直解(全2册)</t>
  </si>
  <si>
    <t>来可泓</t>
  </si>
  <si>
    <t>复旦大学出版社</t>
  </si>
  <si>
    <t>B222.25/L672</t>
  </si>
  <si>
    <t>孔子</t>
  </si>
  <si>
    <t>刘崧</t>
  </si>
  <si>
    <t>厦门大学出版社</t>
  </si>
  <si>
    <t>B222.25/L749/1-2</t>
  </si>
  <si>
    <t>论语心读(全2册)</t>
  </si>
  <si>
    <t>B222.25/S428</t>
  </si>
  <si>
    <t>《论语》通解</t>
  </si>
  <si>
    <t>沈友友</t>
  </si>
  <si>
    <t>外文出版社</t>
  </si>
  <si>
    <t>B222.25/X805</t>
  </si>
  <si>
    <t>孔学古微</t>
  </si>
  <si>
    <t>徐诗荃</t>
  </si>
  <si>
    <t>B222.53/D145</t>
  </si>
  <si>
    <t>孟子字义疏证</t>
  </si>
  <si>
    <t>戴震</t>
  </si>
  <si>
    <t>国家图书馆出版社</t>
  </si>
  <si>
    <t>B222.65/Z994</t>
  </si>
  <si>
    <t>参于天地之治</t>
  </si>
  <si>
    <t>佐藤将之</t>
  </si>
  <si>
    <t>B223.05/W472</t>
  </si>
  <si>
    <t>道家形而上学及其展开</t>
  </si>
  <si>
    <t>王中江</t>
  </si>
  <si>
    <t>B223.05/Z152</t>
  </si>
  <si>
    <t>上古道术思想史</t>
  </si>
  <si>
    <t>张朋</t>
  </si>
  <si>
    <t>上海社会科学院出版社</t>
  </si>
  <si>
    <t>B223.05-53/W116</t>
  </si>
  <si>
    <t>虚无与自然</t>
  </si>
  <si>
    <t>王博</t>
  </si>
  <si>
    <t>B223.05-55/Z054/23</t>
  </si>
  <si>
    <t>老子学刊</t>
  </si>
  <si>
    <t>詹石窗</t>
  </si>
  <si>
    <t>巴蜀书社</t>
  </si>
  <si>
    <t>B223.15 /D812</t>
  </si>
  <si>
    <t>道德玄经原旨</t>
  </si>
  <si>
    <t>杜道坚</t>
  </si>
  <si>
    <t>B223.15/Z054/11</t>
  </si>
  <si>
    <t>中华老学 :天长地久</t>
  </si>
  <si>
    <t>B223.5/W484</t>
  </si>
  <si>
    <t>南华经别编</t>
  </si>
  <si>
    <t>王宗沐</t>
  </si>
  <si>
    <t>B223.55/D317(-)</t>
  </si>
  <si>
    <t>庄子哲学精神的渊源与酿生</t>
  </si>
  <si>
    <t>邓散行</t>
  </si>
  <si>
    <t>B224.5/F216</t>
  </si>
  <si>
    <t>《墨子》的哲学</t>
  </si>
  <si>
    <t>方克涛</t>
  </si>
  <si>
    <t>B225.45/C658</t>
  </si>
  <si>
    <t>公孙龙子集解</t>
  </si>
  <si>
    <t>陈柱</t>
  </si>
  <si>
    <t>B226.12/W228/26</t>
  </si>
  <si>
    <t>王闿运全集 :管子注</t>
  </si>
  <si>
    <t>B235.05/T226</t>
  </si>
  <si>
    <t>魏晋玄学论稿</t>
  </si>
  <si>
    <t>汤用彤</t>
  </si>
  <si>
    <t>B244.05/C033</t>
  </si>
  <si>
    <t>宋明理学论稿</t>
  </si>
  <si>
    <t>蔡方鹿</t>
  </si>
  <si>
    <t>B244.05/S978</t>
  </si>
  <si>
    <t>第三代新儒家政治哲学研究</t>
  </si>
  <si>
    <t>孙阳阳</t>
  </si>
  <si>
    <t>山东大学出版社</t>
  </si>
  <si>
    <t>B244.7/Z150</t>
  </si>
  <si>
    <t>罗从彦理学思想研究</t>
  </si>
  <si>
    <t>张品端</t>
  </si>
  <si>
    <t>B244.75/S764</t>
  </si>
  <si>
    <t>考亭渊源录</t>
  </si>
  <si>
    <t>宋端仪</t>
  </si>
  <si>
    <t>B244.75/X717/42</t>
  </si>
  <si>
    <t>朱子学研究</t>
  </si>
  <si>
    <t>徐公喜</t>
  </si>
  <si>
    <t>B244.911/C502/1-2</t>
  </si>
  <si>
    <t>陈亮集(全2册)</t>
  </si>
  <si>
    <t>陈亮</t>
  </si>
  <si>
    <t>B248.21/W414</t>
  </si>
  <si>
    <t>阳明先生书信集</t>
  </si>
  <si>
    <t>王阳明</t>
  </si>
  <si>
    <t>中国文史出版社</t>
  </si>
  <si>
    <t>B248.25/D722/4</t>
  </si>
  <si>
    <t>中国心学</t>
  </si>
  <si>
    <t>董平</t>
  </si>
  <si>
    <t>B248.25/F151</t>
  </si>
  <si>
    <t>阳明</t>
  </si>
  <si>
    <t>范烨</t>
  </si>
  <si>
    <t>北京联合出版</t>
  </si>
  <si>
    <t>B248.25/Z965</t>
  </si>
  <si>
    <t>王阳明文献的刊刻研究</t>
  </si>
  <si>
    <t>邹建锋</t>
  </si>
  <si>
    <t>B249.05/L405</t>
  </si>
  <si>
    <t>清代学术概论 俞国林校</t>
  </si>
  <si>
    <t>2020</t>
  </si>
  <si>
    <t>B249.12/G527/1-3</t>
  </si>
  <si>
    <t>日知录集释(全3册)</t>
  </si>
  <si>
    <t>顾炎武</t>
  </si>
  <si>
    <t>B249.21/W179/1-15</t>
  </si>
  <si>
    <t>船山遗书(全15册)</t>
  </si>
  <si>
    <t>王夫之</t>
  </si>
  <si>
    <t>中国书店</t>
  </si>
  <si>
    <t>2016</t>
  </si>
  <si>
    <t>B256.5/W472</t>
  </si>
  <si>
    <t>严复与福泽谕吉启蒙思想比较</t>
  </si>
  <si>
    <t>B261/H842</t>
  </si>
  <si>
    <t>东亚儒学视域中的徐复观及其思想</t>
  </si>
  <si>
    <t>黄俊杰</t>
  </si>
  <si>
    <t>孔学堂书局</t>
  </si>
  <si>
    <t>B261.5/T264</t>
  </si>
  <si>
    <t>隐秘的颠覆</t>
  </si>
  <si>
    <t>唐文明</t>
  </si>
  <si>
    <t>生活·读书·新知三联书店</t>
  </si>
  <si>
    <t>B5-53/H916/10(2024.2)</t>
  </si>
  <si>
    <t>清华西方哲学研究</t>
  </si>
  <si>
    <t>蒋运鹏</t>
  </si>
  <si>
    <t>B502/F321</t>
  </si>
  <si>
    <t>智术师列传</t>
  </si>
  <si>
    <t>菲洛斯特拉托斯·佛拉维乌斯</t>
  </si>
  <si>
    <t>B502/Z315</t>
  </si>
  <si>
    <t>希腊的精神</t>
  </si>
  <si>
    <t>赵林</t>
  </si>
  <si>
    <t>B502-53/C979/7</t>
  </si>
  <si>
    <t>努斯 :中国－希腊文明互鉴</t>
  </si>
  <si>
    <t>崔延强</t>
  </si>
  <si>
    <t>B502.152/B927</t>
  </si>
  <si>
    <t>帕默尼德</t>
  </si>
  <si>
    <t>柏拉图</t>
  </si>
  <si>
    <t>B502.232/B927</t>
  </si>
  <si>
    <t>柏拉图对话录</t>
  </si>
  <si>
    <t>法律出版社</t>
  </si>
  <si>
    <t>B502.232/H846</t>
  </si>
  <si>
    <t>城邦政治与灵魂政治</t>
  </si>
  <si>
    <t>黄俊松</t>
  </si>
  <si>
    <t>B502.232/K636</t>
  </si>
  <si>
    <t>如何阅读柏拉图</t>
  </si>
  <si>
    <t>克劳特</t>
  </si>
  <si>
    <t>重庆大学出版社</t>
  </si>
  <si>
    <t>B502.232/Q694</t>
  </si>
  <si>
    <t>普鲁塔克的柏拉图主义</t>
  </si>
  <si>
    <t>琼斯</t>
  </si>
  <si>
    <t>B502.42/X092</t>
  </si>
  <si>
    <t>论目的</t>
  </si>
  <si>
    <t>西塞罗</t>
  </si>
  <si>
    <t>中国人民大学出版社</t>
  </si>
  <si>
    <t>B503.21/L674</t>
  </si>
  <si>
    <t>简读阿奎那</t>
  </si>
  <si>
    <t>刘素民</t>
  </si>
  <si>
    <t>陕西师范大学出版总社</t>
  </si>
  <si>
    <t>B504/Y495</t>
  </si>
  <si>
    <t>思想的革命</t>
  </si>
  <si>
    <t>伊斯雷尔</t>
  </si>
  <si>
    <t>B512/W007</t>
  </si>
  <si>
    <t>俄国思想史</t>
  </si>
  <si>
    <t>瓦利茨基</t>
  </si>
  <si>
    <t>译林出版社</t>
  </si>
  <si>
    <t>B516.22-53/L026/9</t>
  </si>
  <si>
    <t>莱布尼茨文集 :宗教哲学与自然神学文集</t>
  </si>
  <si>
    <t>莱布尼茨</t>
  </si>
  <si>
    <t>B516.31/B127</t>
  </si>
  <si>
    <t>康德的目的论系统</t>
  </si>
  <si>
    <t>白海霞</t>
  </si>
  <si>
    <t>中国大百科全书出版社</t>
  </si>
  <si>
    <t>B516.31/L283</t>
  </si>
  <si>
    <t>康德批判哲学发生学研究</t>
  </si>
  <si>
    <t>李伟</t>
  </si>
  <si>
    <t>B516.35/L683</t>
  </si>
  <si>
    <t>为历史服务的哲学</t>
  </si>
  <si>
    <t>刘伟</t>
  </si>
  <si>
    <t>研究出版社</t>
  </si>
  <si>
    <t>B516.35/W890</t>
  </si>
  <si>
    <t>承认与自由</t>
  </si>
  <si>
    <t>吴暇</t>
  </si>
  <si>
    <t>B516.47/N433</t>
  </si>
  <si>
    <t>论道德的谱系</t>
  </si>
  <si>
    <t>尼采</t>
  </si>
  <si>
    <t>B516.52/L130</t>
  </si>
  <si>
    <t>描述现象学认识论之奠基</t>
  </si>
  <si>
    <t>李朝东</t>
  </si>
  <si>
    <t>B516.54/H492</t>
  </si>
  <si>
    <t>海德格尔共同体思想研究</t>
  </si>
  <si>
    <t>胡平</t>
  </si>
  <si>
    <t>B516.59/C075</t>
  </si>
  <si>
    <t>哈贝马斯理解思想探索</t>
  </si>
  <si>
    <t>蔡艳</t>
  </si>
  <si>
    <t>东华大学出版社</t>
  </si>
  <si>
    <t>B516.59/F596</t>
  </si>
  <si>
    <t>舍勒的心灵</t>
  </si>
  <si>
    <t>弗林斯</t>
  </si>
  <si>
    <t>B561.6-53/P906</t>
  </si>
  <si>
    <t>无镜的自然主义</t>
  </si>
  <si>
    <t>普赖斯</t>
  </si>
  <si>
    <t xml:space="preserve">复旦大学出版社 </t>
  </si>
  <si>
    <t>B565.23/P033</t>
  </si>
  <si>
    <t>思想录</t>
  </si>
  <si>
    <t>帕斯卡</t>
  </si>
  <si>
    <t>B565.26/F411</t>
  </si>
  <si>
    <t>亡灵的对话</t>
  </si>
  <si>
    <t>丰特奈尔</t>
  </si>
  <si>
    <t>B565.51/G276</t>
  </si>
  <si>
    <t>在时间中思考</t>
  </si>
  <si>
    <t>格拉克</t>
  </si>
  <si>
    <t>浙江大学出版社</t>
  </si>
  <si>
    <t>B565.53/C977</t>
  </si>
  <si>
    <t>萨特的伦理学思想研究</t>
  </si>
  <si>
    <t>崔昕昕</t>
  </si>
  <si>
    <t>天津人民出版社</t>
  </si>
  <si>
    <t>B565.59/F395</t>
  </si>
  <si>
    <t>拉康式主体</t>
  </si>
  <si>
    <t>芬克</t>
  </si>
  <si>
    <t>上海文艺出版社</t>
  </si>
  <si>
    <t>拉康论爱</t>
  </si>
  <si>
    <t>B565.59/J532</t>
  </si>
  <si>
    <t>后人类影像</t>
  </si>
  <si>
    <t>姜宇辉</t>
  </si>
  <si>
    <t>B565.59/T192</t>
  </si>
  <si>
    <t>福柯的主体问题考古学</t>
  </si>
  <si>
    <t>汤明洁</t>
  </si>
  <si>
    <t>B712.43/Z132(-)</t>
  </si>
  <si>
    <t>皮尔士哲学的逻辑面向</t>
  </si>
  <si>
    <t>张留华</t>
  </si>
  <si>
    <t>广西师范大学出版社</t>
  </si>
  <si>
    <t>B712.59/L592</t>
  </si>
  <si>
    <t>柯亨对诺齐克的政治哲学批判</t>
  </si>
  <si>
    <t>刘畅</t>
  </si>
  <si>
    <t>黑龙江人民出版社</t>
  </si>
  <si>
    <t>B712.6/L282</t>
  </si>
  <si>
    <t>唐纳德·戴维森论意义</t>
  </si>
  <si>
    <t>李文杰</t>
  </si>
  <si>
    <t>光明日报出版社</t>
  </si>
  <si>
    <t>B81-06/H381</t>
  </si>
  <si>
    <t>人的可疑问性</t>
  </si>
  <si>
    <t>亨克曼</t>
  </si>
  <si>
    <t>B81-092/W223</t>
  </si>
  <si>
    <t>海外学者视野中的中国古代逻辑</t>
  </si>
  <si>
    <t>王加良</t>
  </si>
  <si>
    <t>湖北人民出版社</t>
  </si>
  <si>
    <t>B81-093.51/Z031</t>
  </si>
  <si>
    <t>中国近现代汉传因明研究</t>
  </si>
  <si>
    <t>曾昭式</t>
  </si>
  <si>
    <t>B82/L160</t>
  </si>
  <si>
    <t>道德权利的契约主义辩护</t>
  </si>
  <si>
    <t>李广博</t>
  </si>
  <si>
    <t>B82/Y300</t>
  </si>
  <si>
    <t>认知伦理学的模型建构</t>
  </si>
  <si>
    <t>杨小爱</t>
  </si>
  <si>
    <t>世界图书出版</t>
  </si>
  <si>
    <t>2015</t>
  </si>
  <si>
    <t>B82-057/J047</t>
  </si>
  <si>
    <t>人工智能时代与人类价值</t>
  </si>
  <si>
    <t>基辛格</t>
  </si>
  <si>
    <t>中信出版集团</t>
  </si>
  <si>
    <t>B82-092/P562</t>
  </si>
  <si>
    <t>儒家“亲亲相隐”伦理观念辨正</t>
  </si>
  <si>
    <t>彭婷</t>
  </si>
  <si>
    <t>中西书局</t>
  </si>
  <si>
    <t>B821-49/B983</t>
  </si>
  <si>
    <t>漫步哲人路</t>
  </si>
  <si>
    <t>鲍</t>
  </si>
  <si>
    <t>文汇出版社</t>
  </si>
  <si>
    <t>B83-0/Y489</t>
  </si>
  <si>
    <t>美学意识形态</t>
  </si>
  <si>
    <t>伊格尔顿</t>
  </si>
  <si>
    <t>外语教学与研究出版社</t>
  </si>
  <si>
    <t>B84/B680</t>
  </si>
  <si>
    <t>复杂心智</t>
  </si>
  <si>
    <t>贝格</t>
  </si>
  <si>
    <t>B84-065/L796/1</t>
  </si>
  <si>
    <t>精神分析与跨学科研究</t>
  </si>
  <si>
    <t>卢毅</t>
  </si>
  <si>
    <t>B842.1/J063</t>
  </si>
  <si>
    <t>具身性与认知科学</t>
  </si>
  <si>
    <t>吉布斯</t>
  </si>
  <si>
    <t>B842.1/Q700</t>
  </si>
  <si>
    <t>认知现象学</t>
  </si>
  <si>
    <t>丘德诺夫</t>
  </si>
  <si>
    <t>B842.6/B952</t>
  </si>
  <si>
    <t>情感的历史</t>
  </si>
  <si>
    <t>博迪斯</t>
  </si>
  <si>
    <t>B842.6/L957</t>
  </si>
  <si>
    <t>什么是情感史</t>
  </si>
  <si>
    <t>罗森宛恩</t>
  </si>
  <si>
    <t>B948/C386</t>
  </si>
  <si>
    <t>明伦弘愿</t>
  </si>
  <si>
    <t>陈超</t>
  </si>
  <si>
    <t>B948-53/L405</t>
  </si>
  <si>
    <t>佛学研究十八篇</t>
  </si>
  <si>
    <t>B979.2/W467</t>
  </si>
  <si>
    <t>中国基督教史纲</t>
  </si>
  <si>
    <t>王治心</t>
  </si>
  <si>
    <t>C11/H898/2023</t>
  </si>
  <si>
    <t>海外人文社会科学发展年度报告 :数智特辑</t>
  </si>
  <si>
    <t>黄泰岩</t>
  </si>
  <si>
    <t>武汉大学出版社</t>
  </si>
  <si>
    <t>C3/C657</t>
  </si>
  <si>
    <t>社会科学研究方法</t>
  </si>
  <si>
    <t>陈志新</t>
  </si>
  <si>
    <t>C3/K646</t>
  </si>
  <si>
    <t>质性研究的五种取向</t>
  </si>
  <si>
    <t>克雷斯维尔</t>
  </si>
  <si>
    <t>C3/S495</t>
  </si>
  <si>
    <t>社会科学集合论方法</t>
  </si>
  <si>
    <t>施奈德</t>
  </si>
  <si>
    <t>C3/Z139</t>
  </si>
  <si>
    <t>变革时代的社会科学</t>
  </si>
  <si>
    <t>张康之</t>
  </si>
  <si>
    <t>C39-53/L168</t>
  </si>
  <si>
    <t>中韩数字人文论文选集</t>
  </si>
  <si>
    <t>李国英</t>
  </si>
  <si>
    <t>C39-53/L673/4(2023.4)</t>
  </si>
  <si>
    <t>数字人文</t>
  </si>
  <si>
    <t>刘石</t>
  </si>
  <si>
    <t>C91/B980</t>
  </si>
  <si>
    <t>学术人</t>
  </si>
  <si>
    <t>布尔迪厄</t>
  </si>
  <si>
    <t>C91/Y177</t>
  </si>
  <si>
    <t>理论自觉的先声</t>
  </si>
  <si>
    <t>杨发祥</t>
  </si>
  <si>
    <t>华东理工大学出版社</t>
  </si>
  <si>
    <t>C915-55/B762/2</t>
  </si>
  <si>
    <t>田野调查</t>
  </si>
  <si>
    <t>毕世鸿</t>
  </si>
  <si>
    <t>C934/W498</t>
  </si>
  <si>
    <t>如何做定量研究？</t>
  </si>
  <si>
    <t>威廉姆斯</t>
  </si>
  <si>
    <t>C955.2/W419</t>
  </si>
  <si>
    <t>中华民族共同体研究</t>
  </si>
  <si>
    <t>王延中</t>
  </si>
  <si>
    <t>广西人民出版社</t>
  </si>
  <si>
    <t>C955.2/Z447</t>
  </si>
  <si>
    <t>近代中华民族共同体意识的自觉</t>
  </si>
  <si>
    <t>郑师渠</t>
  </si>
  <si>
    <t>C955.512.1/L986</t>
  </si>
  <si>
    <t>俄罗斯人的性格</t>
  </si>
  <si>
    <t>洛斯基</t>
  </si>
  <si>
    <t>天地出版社</t>
  </si>
  <si>
    <t>C962/R149/1</t>
  </si>
  <si>
    <t>技能人才评价政策汇编</t>
  </si>
  <si>
    <t>人力资源和社会保障部职业能力建设司</t>
  </si>
  <si>
    <t>中国劳动社会保障出版社</t>
  </si>
  <si>
    <t>C964/Z021</t>
  </si>
  <si>
    <t>中国周边国家经贸领域中文人才需求建模研究</t>
  </si>
  <si>
    <t>曾晨刚</t>
  </si>
  <si>
    <t>湖南师范大学出版社</t>
  </si>
  <si>
    <t>D0/A762</t>
  </si>
  <si>
    <t>法兰克高卢</t>
  </si>
  <si>
    <t>奥特芒</t>
  </si>
  <si>
    <t>D0/D834</t>
  </si>
  <si>
    <t>政治过程</t>
  </si>
  <si>
    <t>杜鲁门</t>
  </si>
  <si>
    <t>D0/L026</t>
  </si>
  <si>
    <t>政治的起源</t>
  </si>
  <si>
    <t>莱恩</t>
  </si>
  <si>
    <t>D0/Y792/6</t>
  </si>
  <si>
    <t>政治通鉴</t>
  </si>
  <si>
    <t>俞可平</t>
  </si>
  <si>
    <t>D03/H965</t>
  </si>
  <si>
    <t>利维坦</t>
  </si>
  <si>
    <t>霍布斯</t>
  </si>
  <si>
    <t>D033.2/M079</t>
  </si>
  <si>
    <t>君主论</t>
  </si>
  <si>
    <t>马基雅维利</t>
  </si>
  <si>
    <t>D033.3/M281</t>
  </si>
  <si>
    <t>资本主义的文化</t>
  </si>
  <si>
    <t>麦克法兰</t>
  </si>
  <si>
    <t>D082-53/C283</t>
  </si>
  <si>
    <t>张彭春文集 :人权卷</t>
  </si>
  <si>
    <t>常健</t>
  </si>
  <si>
    <t>南开大学出版社</t>
  </si>
  <si>
    <t>D091.5/X900</t>
  </si>
  <si>
    <t>当代资本主义前沿问题</t>
  </si>
  <si>
    <t>许先春</t>
  </si>
  <si>
    <t>D092.6/L273</t>
  </si>
  <si>
    <t>誓起民权移旧俗</t>
  </si>
  <si>
    <t>李天伶</t>
  </si>
  <si>
    <t>清华大学出版社</t>
  </si>
  <si>
    <t>D23/Z188</t>
  </si>
  <si>
    <t>理想与革命</t>
  </si>
  <si>
    <t>张太原</t>
  </si>
  <si>
    <t>D23/Z544/1921-1949</t>
  </si>
  <si>
    <t>中国共产党编年史1921-1949(全29册)</t>
  </si>
  <si>
    <t>徐玉凤</t>
  </si>
  <si>
    <t>中共党史出版社</t>
  </si>
  <si>
    <t>D262.13/B715</t>
  </si>
  <si>
    <t>学纪 知纪 明纪 守纪</t>
  </si>
  <si>
    <t>本书编写组编著</t>
  </si>
  <si>
    <t>学习出版社</t>
  </si>
  <si>
    <t>D442.865/G624/1-6</t>
  </si>
  <si>
    <t>广东东江地区妇女解放运动史料汇编(全6册)</t>
  </si>
  <si>
    <t>广东省妇女联合会</t>
  </si>
  <si>
    <t>中国妇女出版社</t>
  </si>
  <si>
    <t>D5/B213</t>
  </si>
  <si>
    <t>民主崩溃的政治学</t>
  </si>
  <si>
    <t>包刚升</t>
  </si>
  <si>
    <t>D5/F421</t>
  </si>
  <si>
    <t>中国周边安全架构建设研究</t>
  </si>
  <si>
    <t>封帅</t>
  </si>
  <si>
    <t>D507-53/Z647</t>
  </si>
  <si>
    <t>构建人类命运共同体与世界社会主义发展</t>
  </si>
  <si>
    <t>中国社会科学院世界社会主义研究中心</t>
  </si>
  <si>
    <t>重庆出版社</t>
  </si>
  <si>
    <t>D52/Y416</t>
  </si>
  <si>
    <t>突破</t>
  </si>
  <si>
    <t>叶成城</t>
  </si>
  <si>
    <t>D57/A294</t>
  </si>
  <si>
    <t>福利资本主义的三个世界</t>
  </si>
  <si>
    <t>埃斯平-安德森</t>
  </si>
  <si>
    <t>D585/N034</t>
  </si>
  <si>
    <t>全球化世界中的青年文化</t>
  </si>
  <si>
    <t>纳普</t>
  </si>
  <si>
    <t>中国商务出版社</t>
  </si>
  <si>
    <t>D6/G862</t>
  </si>
  <si>
    <t>海外利益安全概论</t>
  </si>
  <si>
    <t>郭延军</t>
  </si>
  <si>
    <t>时事出版社</t>
  </si>
  <si>
    <t>D61/H451</t>
  </si>
  <si>
    <t>强国道路</t>
  </si>
  <si>
    <t>胡鞍钢</t>
  </si>
  <si>
    <t>D61/S594</t>
  </si>
  <si>
    <t>让世界读懂中国式现代化</t>
  </si>
  <si>
    <t>史泽源</t>
  </si>
  <si>
    <t>D61/T325</t>
  </si>
  <si>
    <t>寻找马克思主义中国化研究的新视角</t>
  </si>
  <si>
    <t>陶林</t>
  </si>
  <si>
    <t>D61/Y111</t>
  </si>
  <si>
    <t>中国式现代化的文化逻辑</t>
  </si>
  <si>
    <t>颜旭</t>
  </si>
  <si>
    <t>D61/Y806</t>
  </si>
  <si>
    <t>马克思主义中国化研究文集</t>
  </si>
  <si>
    <t>俞吾金</t>
  </si>
  <si>
    <t>D61/Z214</t>
  </si>
  <si>
    <t>全面深化改革是推进中国式现代化的根本动力</t>
  </si>
  <si>
    <t>张新宁</t>
  </si>
  <si>
    <t>D61/Z429</t>
  </si>
  <si>
    <t>中国式现代化名家谈</t>
  </si>
  <si>
    <t>郑东育</t>
  </si>
  <si>
    <t>D61/Z597</t>
  </si>
  <si>
    <t>马克思主义与中国式现代化</t>
  </si>
  <si>
    <t>中国马克思恩格斯研究会</t>
  </si>
  <si>
    <t>D61-53/L218</t>
  </si>
  <si>
    <t>中国化时代化马克思主义理论研究与实践</t>
  </si>
  <si>
    <t>李梦云</t>
  </si>
  <si>
    <t>浙江工商大学出版社</t>
  </si>
  <si>
    <t>D610/H097</t>
  </si>
  <si>
    <t>新时代中国特色社会主义的大逻辑</t>
  </si>
  <si>
    <t>韩庆祥</t>
  </si>
  <si>
    <t>红旗出版社</t>
  </si>
  <si>
    <t>D613/X911</t>
  </si>
  <si>
    <t>湖南统战智库研究报告</t>
  </si>
  <si>
    <t>许烨</t>
  </si>
  <si>
    <t>D616/G301</t>
  </si>
  <si>
    <t>中国式现代化研究报告</t>
  </si>
  <si>
    <t>盖凯程</t>
  </si>
  <si>
    <t>西南财经大学出版社</t>
  </si>
  <si>
    <t>D616/G875</t>
  </si>
  <si>
    <t>华夏复兴与中华文明道路</t>
  </si>
  <si>
    <t>郭湛</t>
  </si>
  <si>
    <t>吉林文史出版社</t>
  </si>
  <si>
    <t>D616/L313</t>
  </si>
  <si>
    <t>问答中国式现代化</t>
  </si>
  <si>
    <t>李熠</t>
  </si>
  <si>
    <t>湖南人民出版社</t>
  </si>
  <si>
    <t>D616/S258</t>
  </si>
  <si>
    <t>用社会主义核心价值观铸魂育人</t>
  </si>
  <si>
    <t>上海市教育卫生系统思想政治工作研究会</t>
  </si>
  <si>
    <t>D616/S762</t>
  </si>
  <si>
    <t>完善弘扬社会主义核心价值观的法律政策体系研究</t>
  </si>
  <si>
    <t>宋方青</t>
  </si>
  <si>
    <t>D616/W433</t>
  </si>
  <si>
    <t>社会主义现代化新征程中的意识形态安全</t>
  </si>
  <si>
    <t>王易</t>
  </si>
  <si>
    <t>D616/Z293</t>
  </si>
  <si>
    <t>深化改革开放与推进中国式现代化</t>
  </si>
  <si>
    <t>赵艾</t>
  </si>
  <si>
    <t>D616/Z657</t>
  </si>
  <si>
    <t>中国关键词 :国家治理组织体系篇 :Organizational system of governance</t>
  </si>
  <si>
    <t>韩清月</t>
  </si>
  <si>
    <t>新世界出版社</t>
  </si>
  <si>
    <t>中国关键词 :国家治理组织体系篇 :sistem organisasi pemerintahan nasional</t>
  </si>
  <si>
    <t>张莹</t>
  </si>
  <si>
    <t>D616/Z812</t>
  </si>
  <si>
    <t>大数据时代社会主义核心价值观传播范式转换研究</t>
  </si>
  <si>
    <t>周艳红</t>
  </si>
  <si>
    <t>D616-53/F862</t>
  </si>
  <si>
    <t>从中共党史学治国理政</t>
  </si>
  <si>
    <t>复旦大学望道研究院</t>
  </si>
  <si>
    <t>D625/C425</t>
  </si>
  <si>
    <t>权力法治与廉政治理</t>
  </si>
  <si>
    <t>陈国权</t>
  </si>
  <si>
    <t>D630.9/Z080</t>
  </si>
  <si>
    <t>新时代制度防腐机制创新研究</t>
  </si>
  <si>
    <t>张存达</t>
  </si>
  <si>
    <t>D630.9/Z842</t>
  </si>
  <si>
    <t>新时代国家监察制度建设的理论与实践</t>
  </si>
  <si>
    <t>朱福惠</t>
  </si>
  <si>
    <t>D691.74/W244</t>
  </si>
  <si>
    <t>越在外服</t>
  </si>
  <si>
    <t>王坤鹏</t>
  </si>
  <si>
    <t>2022</t>
  </si>
  <si>
    <t>D691.98/W200</t>
  </si>
  <si>
    <t>清代鸦片问题探究</t>
  </si>
  <si>
    <t>王宏斌</t>
  </si>
  <si>
    <t>D733.862/Q063</t>
  </si>
  <si>
    <t>马来西亚民族国家建构研究</t>
  </si>
  <si>
    <t>齐顺利</t>
  </si>
  <si>
    <t>D771.224/G948</t>
  </si>
  <si>
    <t>2023年美国侵犯人权报告</t>
  </si>
  <si>
    <t>国务院</t>
  </si>
  <si>
    <t>五洲传播出版社</t>
  </si>
  <si>
    <t>D771.234/W513</t>
  </si>
  <si>
    <t>游说、竞选捐款与美国政治腐败</t>
  </si>
  <si>
    <t>韦佳</t>
  </si>
  <si>
    <t>D771.261/B010</t>
  </si>
  <si>
    <t>白人贫困</t>
  </si>
  <si>
    <t>巴伯二世</t>
  </si>
  <si>
    <t>中信出版</t>
  </si>
  <si>
    <t>D80/J041(-4)</t>
  </si>
  <si>
    <t>权力与相互依赖</t>
  </si>
  <si>
    <t>罗伯特·基欧汉</t>
  </si>
  <si>
    <t>D801/B980</t>
  </si>
  <si>
    <t>绥靖时代</t>
  </si>
  <si>
    <t>布弗里</t>
  </si>
  <si>
    <t>贵州人民出版社</t>
  </si>
  <si>
    <t>D81/G176</t>
  </si>
  <si>
    <t>关系认同结构</t>
  </si>
  <si>
    <t>高尚涛</t>
  </si>
  <si>
    <t>D81/Y251</t>
  </si>
  <si>
    <t>“一带一路”公共外交研究</t>
  </si>
  <si>
    <t>杨荣国</t>
  </si>
  <si>
    <t>D813.1/A270</t>
  </si>
  <si>
    <t>武器化的知识</t>
  </si>
  <si>
    <t>埃克布拉德</t>
  </si>
  <si>
    <t>中国科学技术出版社</t>
  </si>
  <si>
    <t>D819/Z214(2)</t>
  </si>
  <si>
    <t>冷战及其遗产</t>
  </si>
  <si>
    <t>张小明</t>
  </si>
  <si>
    <t>D829.12/C741</t>
  </si>
  <si>
    <t>列强在华使馆区特权制度研究</t>
  </si>
  <si>
    <t>程珂</t>
  </si>
  <si>
    <t>D909/X765</t>
  </si>
  <si>
    <t>中西法律文化冲突与中国国际法实践研究</t>
  </si>
  <si>
    <t>徐敏</t>
  </si>
  <si>
    <t>D909.1/B982</t>
  </si>
  <si>
    <t>自然法与政治法原理</t>
  </si>
  <si>
    <t>布拉马克</t>
  </si>
  <si>
    <t>D911.04/Z132</t>
  </si>
  <si>
    <t>群体优惠政策</t>
  </si>
  <si>
    <t>张龙</t>
  </si>
  <si>
    <t>D912.170.4/H482</t>
  </si>
  <si>
    <t>数字架构与法律</t>
  </si>
  <si>
    <t>胡凌</t>
  </si>
  <si>
    <t>D913.04/H981</t>
  </si>
  <si>
    <t>国际文化财产法原论</t>
  </si>
  <si>
    <t>霍政欣</t>
  </si>
  <si>
    <t>D917/B681</t>
  </si>
  <si>
    <t>论犯罪与刑罚</t>
  </si>
  <si>
    <t>贝卡里亚</t>
  </si>
  <si>
    <t>D951.63/K636</t>
  </si>
  <si>
    <t>法学中的体系思维与体系概念</t>
  </si>
  <si>
    <t>卡纳里斯</t>
  </si>
  <si>
    <t>D99/B963</t>
  </si>
  <si>
    <t>国际秩序</t>
  </si>
  <si>
    <t>博伊尔</t>
  </si>
  <si>
    <t>当代世界出版社</t>
  </si>
  <si>
    <t>D99/L955</t>
  </si>
  <si>
    <t>网络行动与国际法中的使用武力</t>
  </si>
  <si>
    <t>罗斯奇尼</t>
  </si>
  <si>
    <t>D993.5/G278</t>
  </si>
  <si>
    <t>捕获法</t>
  </si>
  <si>
    <t>格劳秀斯</t>
  </si>
  <si>
    <t>D997/A106</t>
  </si>
  <si>
    <t>国际私法中的利益法学</t>
  </si>
  <si>
    <t>阿克塞尔</t>
  </si>
  <si>
    <t>D998.2/Y716</t>
  </si>
  <si>
    <t>工商业与人权</t>
  </si>
  <si>
    <t>于亮</t>
  </si>
  <si>
    <t>天津大学出版社</t>
  </si>
  <si>
    <t>E195.2/B982</t>
  </si>
  <si>
    <t>全球视野下的第二次世界大战</t>
  </si>
  <si>
    <t>布坎南</t>
  </si>
  <si>
    <t>E892.25/S958</t>
  </si>
  <si>
    <t>孙子兵法</t>
  </si>
  <si>
    <t>孙武</t>
  </si>
  <si>
    <t>2012</t>
  </si>
  <si>
    <t>F0/H334</t>
  </si>
  <si>
    <t>退出、呼吁与忠诚</t>
  </si>
  <si>
    <t>赫希曼</t>
  </si>
  <si>
    <t>F0/P072</t>
  </si>
  <si>
    <t>体验经济</t>
  </si>
  <si>
    <t>派恩</t>
  </si>
  <si>
    <t>机械工业出版社</t>
  </si>
  <si>
    <t>F0-0/Z790</t>
  </si>
  <si>
    <t>国外马克思主义政治经济学前沿报告</t>
  </si>
  <si>
    <t>周绍东</t>
  </si>
  <si>
    <t>F014.3/H758</t>
  </si>
  <si>
    <t>论市场经济与公共善</t>
  </si>
  <si>
    <t>华梦莲</t>
  </si>
  <si>
    <t>上海财经大学出版社</t>
  </si>
  <si>
    <t>F014.39/D373</t>
  </si>
  <si>
    <t>虚拟资本</t>
  </si>
  <si>
    <t>迪朗</t>
  </si>
  <si>
    <t>F014.391/L789</t>
  </si>
  <si>
    <t>资本积累论</t>
  </si>
  <si>
    <t>卢森堡</t>
  </si>
  <si>
    <t>F014.5/D068</t>
  </si>
  <si>
    <t>银发经济学</t>
  </si>
  <si>
    <t>大前研一</t>
  </si>
  <si>
    <t>F015/B021(9)</t>
  </si>
  <si>
    <t>宏观经济学</t>
  </si>
  <si>
    <t>巴德</t>
  </si>
  <si>
    <t>人民邮电出版社</t>
  </si>
  <si>
    <t>F091.33/H176</t>
  </si>
  <si>
    <t>《国富论》在近代中国的传播</t>
  </si>
  <si>
    <t>何洪涛</t>
  </si>
  <si>
    <t>F091.33/S709</t>
  </si>
  <si>
    <t>国富论</t>
  </si>
  <si>
    <t>斯密</t>
  </si>
  <si>
    <t>F091.348/K163</t>
  </si>
  <si>
    <t>就业、利息和货币通论</t>
  </si>
  <si>
    <t>凯恩斯</t>
  </si>
  <si>
    <t>F091.349/W498</t>
  </si>
  <si>
    <t>不完全契约</t>
  </si>
  <si>
    <t>威廉姆森</t>
  </si>
  <si>
    <t>F091.352/F590(-)</t>
  </si>
  <si>
    <t>资本主义与自由</t>
  </si>
  <si>
    <t>弗里德曼</t>
  </si>
  <si>
    <t>F092/J900</t>
  </si>
  <si>
    <t>中国国家经济治理思想的历史演进与当代发展</t>
  </si>
  <si>
    <t>景维民</t>
  </si>
  <si>
    <t>F113.3/K633</t>
  </si>
  <si>
    <t>最后的竞争</t>
  </si>
  <si>
    <t>克拉雷</t>
  </si>
  <si>
    <t>2014</t>
  </si>
  <si>
    <t>F113.4/L222</t>
  </si>
  <si>
    <t>经济增长、能源安全与碳排放</t>
  </si>
  <si>
    <t>李鹏</t>
  </si>
  <si>
    <t>中国政法大学出版社</t>
  </si>
  <si>
    <t>F114.46/L302</t>
  </si>
  <si>
    <t>亚欧合作研究</t>
  </si>
  <si>
    <t>李兴</t>
  </si>
  <si>
    <t>F116/D028</t>
  </si>
  <si>
    <t>共同体的基础理论</t>
  </si>
  <si>
    <t>大塚久雄</t>
  </si>
  <si>
    <t>F119/L365</t>
  </si>
  <si>
    <t>经济简史</t>
  </si>
  <si>
    <t>安德鲁·利</t>
  </si>
  <si>
    <t>F119/L956</t>
  </si>
  <si>
    <t>这一切是怎么开始的</t>
  </si>
  <si>
    <t>罗斯托</t>
  </si>
  <si>
    <t>F119/Z297</t>
  </si>
  <si>
    <t>经济史学</t>
  </si>
  <si>
    <t>赵德馨</t>
  </si>
  <si>
    <t>F123.24/L822</t>
  </si>
  <si>
    <t>中国宏观经济形势预测</t>
  </si>
  <si>
    <t>鲁万波</t>
  </si>
  <si>
    <t>F123.399/W882</t>
  </si>
  <si>
    <t>“十五五”规划编制及案例解读</t>
  </si>
  <si>
    <t>吴维海</t>
  </si>
  <si>
    <t>F123.9/Z224</t>
  </si>
  <si>
    <t>市场经济运行中道德调节的两个维度研究</t>
  </si>
  <si>
    <t>张祎娜</t>
  </si>
  <si>
    <t>F124.1/W413</t>
  </si>
  <si>
    <t>数据生产要素对中国经济增长的作用研究</t>
  </si>
  <si>
    <t>王亚丽</t>
  </si>
  <si>
    <t>中国纺织出版社</t>
  </si>
  <si>
    <t>F124.3-62/F963</t>
  </si>
  <si>
    <t>牛津中国创新手册</t>
  </si>
  <si>
    <t>傅晓岚</t>
  </si>
  <si>
    <t>F124.5/F912</t>
  </si>
  <si>
    <t>生态产品应用基础研究</t>
  </si>
  <si>
    <t>傅光华</t>
  </si>
  <si>
    <t>中国林业出版社</t>
  </si>
  <si>
    <t>F124.5/H902</t>
  </si>
  <si>
    <t>多重视角下绿色发展激励机制研究</t>
  </si>
  <si>
    <t>黄新焕</t>
  </si>
  <si>
    <t>经济科学出版社</t>
  </si>
  <si>
    <t>F124.5/Y207</t>
  </si>
  <si>
    <t>考虑融资约束的资源配置DEA理论、方法及应用</t>
  </si>
  <si>
    <t>杨佳伟</t>
  </si>
  <si>
    <t>企业管理出版社</t>
  </si>
  <si>
    <t>F125/J508</t>
  </si>
  <si>
    <t>“一带一路”共同化发展愿景研究</t>
  </si>
  <si>
    <t>姜安印</t>
  </si>
  <si>
    <t>兰州大学出版社</t>
  </si>
  <si>
    <t>F125/J513</t>
  </si>
  <si>
    <t>“一带一路”倡议的国际文化认同及其经济影响研究</t>
  </si>
  <si>
    <t>姜莉</t>
  </si>
  <si>
    <t>中国财富出版社</t>
  </si>
  <si>
    <t>F125/W465</t>
  </si>
  <si>
    <t xml:space="preserve">“一带一路”国别研究报告 :斯里兰卡卷 </t>
  </si>
  <si>
    <t>王震</t>
  </si>
  <si>
    <t>F125.4/S973</t>
  </si>
  <si>
    <t>择伴而行</t>
  </si>
  <si>
    <t>孙忆</t>
  </si>
  <si>
    <t>F125.4/Z157/2023-24</t>
  </si>
  <si>
    <t xml:space="preserve">中非产能合作发展报告 :中非能源合作高质量发展与浙江实践 </t>
  </si>
  <si>
    <t>黄玉沛</t>
  </si>
  <si>
    <t>F125.54/T268</t>
  </si>
  <si>
    <t>共同进化的实用主义</t>
  </si>
  <si>
    <t>唐晓阳</t>
  </si>
  <si>
    <t>F126.1/W435</t>
  </si>
  <si>
    <t>教育水平、信息接受与食物消费问题研究</t>
  </si>
  <si>
    <t>王茵</t>
  </si>
  <si>
    <t>中国财政经济出版社</t>
  </si>
  <si>
    <t>F126.1/Z152</t>
  </si>
  <si>
    <t>退休城镇居民消费变动研究</t>
  </si>
  <si>
    <t>张鹏</t>
  </si>
  <si>
    <t>F126.1/Z338</t>
  </si>
  <si>
    <t>数字金融赋能我国居民消费结构升级</t>
  </si>
  <si>
    <t>赵晓阳</t>
  </si>
  <si>
    <t>F127-53/Z094</t>
  </si>
  <si>
    <t>县城发展微观察</t>
  </si>
  <si>
    <t>张道平</t>
  </si>
  <si>
    <t>河海大学出版社</t>
  </si>
  <si>
    <t>F129.9/H244</t>
  </si>
  <si>
    <t>国土空间规划100讲</t>
  </si>
  <si>
    <t>河北省国土空间规划编制研究中心</t>
  </si>
  <si>
    <t>中国建筑工业出版社</t>
  </si>
  <si>
    <t>F129.9/Z437</t>
  </si>
  <si>
    <t>中国国土空间格局优化研究</t>
  </si>
  <si>
    <t>郑丽楠</t>
  </si>
  <si>
    <t>F131.3/G375</t>
  </si>
  <si>
    <t>低薪困境</t>
  </si>
  <si>
    <t>宫本弘晓</t>
  </si>
  <si>
    <t>F131.30/S933</t>
  </si>
  <si>
    <t>日本“去工业化”“再工业化”的经济政策研究</t>
  </si>
  <si>
    <t>孙丽</t>
  </si>
  <si>
    <t>F133.6/Z559/2024</t>
  </si>
  <si>
    <t>东盟减贫与发展年度报告</t>
  </si>
  <si>
    <t>中国国际减贫中心</t>
  </si>
  <si>
    <t>F15/C593/2023-24</t>
  </si>
  <si>
    <t>欧洲区域经济研究报告 :欧盟卷</t>
  </si>
  <si>
    <t>陈玺</t>
  </si>
  <si>
    <t>中国金融出版社</t>
  </si>
  <si>
    <t>F15/K163</t>
  </si>
  <si>
    <t>和约的经济后果</t>
  </si>
  <si>
    <t>F171.29/L367</t>
  </si>
  <si>
    <t>美国资本主义时代</t>
  </si>
  <si>
    <t>利维</t>
  </si>
  <si>
    <t>北京日报出版社</t>
  </si>
  <si>
    <t>F177.7/L725</t>
  </si>
  <si>
    <t>那么远, 这么近</t>
  </si>
  <si>
    <t>刘震</t>
  </si>
  <si>
    <t>F205/L492</t>
  </si>
  <si>
    <t>智能计算方法及其资源管理应用</t>
  </si>
  <si>
    <t>林兵</t>
  </si>
  <si>
    <t>F222.1/L652</t>
  </si>
  <si>
    <t>空间经济统计分析</t>
  </si>
  <si>
    <t>刘明</t>
  </si>
  <si>
    <t>F224.0/A759</t>
  </si>
  <si>
    <t>部分识别入门</t>
  </si>
  <si>
    <t>奥村纲雄</t>
  </si>
  <si>
    <t>F231.1/C650</t>
  </si>
  <si>
    <t>政府资产负债核报与会计治理论纲</t>
  </si>
  <si>
    <t>陈志斌</t>
  </si>
  <si>
    <t>F231.1/G852</t>
  </si>
  <si>
    <t>自然资源资产负债表编制的理论与实践</t>
  </si>
  <si>
    <t>郭晓红</t>
  </si>
  <si>
    <t>中国民主法制出版社</t>
  </si>
  <si>
    <t>F231.6/Z176</t>
  </si>
  <si>
    <t>舞弊风险管理</t>
  </si>
  <si>
    <t>张苏彤</t>
  </si>
  <si>
    <t>首都经济贸易大学出版社</t>
  </si>
  <si>
    <t>F232/Z125</t>
  </si>
  <si>
    <t>“一带一路”会计监管合作研究</t>
  </si>
  <si>
    <t>张金若</t>
  </si>
  <si>
    <t>F233.1-62/Y577/1</t>
  </si>
  <si>
    <t>ISSB准则中国应用指南 :IFRS S1解读与应用</t>
  </si>
  <si>
    <t>殷格非</t>
  </si>
  <si>
    <t>F233.2/G205</t>
  </si>
  <si>
    <t>高严</t>
  </si>
  <si>
    <t>F234.4/C622</t>
  </si>
  <si>
    <t>基于会计信息化的财务会计管理研究</t>
  </si>
  <si>
    <t>陈颖</t>
  </si>
  <si>
    <t>延边大学出版社</t>
  </si>
  <si>
    <t>F234.4/Y833</t>
  </si>
  <si>
    <t>大数据时代下的财务会计发展探究</t>
  </si>
  <si>
    <t>禹淑凤</t>
  </si>
  <si>
    <t xml:space="preserve">吉林出版集团股份 </t>
  </si>
  <si>
    <t>F234.4/Z344</t>
  </si>
  <si>
    <t>管理视角下的财务会计理论创新研究</t>
  </si>
  <si>
    <t>赵咏梅</t>
  </si>
  <si>
    <t>F234.4/Z761</t>
  </si>
  <si>
    <t>财务会计研究</t>
  </si>
  <si>
    <t>周国光</t>
  </si>
  <si>
    <t>F234.4/Z801</t>
  </si>
  <si>
    <t>财务会计与内部审计研究</t>
  </si>
  <si>
    <t>周喜凤</t>
  </si>
  <si>
    <t>经济日报出版社</t>
  </si>
  <si>
    <t>F239.44/Z451</t>
  </si>
  <si>
    <t>政策执行效果审计的理论与实践研究</t>
  </si>
  <si>
    <t>郑伟宏</t>
  </si>
  <si>
    <t>F239.44/Z732</t>
  </si>
  <si>
    <t>地方政府性债务审计研究</t>
  </si>
  <si>
    <t>钟玮</t>
  </si>
  <si>
    <t>F239.6/S460</t>
  </si>
  <si>
    <t>审计护航</t>
  </si>
  <si>
    <t>本书编写组编</t>
  </si>
  <si>
    <t>中国时代经济出版社</t>
  </si>
  <si>
    <t>F239.66/H754</t>
  </si>
  <si>
    <t>行政事业单位内部控制研究</t>
  </si>
  <si>
    <t>华炯</t>
  </si>
  <si>
    <t>F239.66/Q045</t>
  </si>
  <si>
    <t>行政事业单位“三公”经费支出规范管理文件汇编</t>
  </si>
  <si>
    <t>齐军</t>
  </si>
  <si>
    <t>F239.66/W170</t>
  </si>
  <si>
    <t>行政事业单位领导干部经济责任审计操作实务</t>
  </si>
  <si>
    <t>王凤波</t>
  </si>
  <si>
    <t>F241/L305</t>
  </si>
  <si>
    <t>开放经济视角下的健康人力资本研究</t>
  </si>
  <si>
    <t>李汛</t>
  </si>
  <si>
    <t>F241.4/Z113</t>
  </si>
  <si>
    <t>结构性失业及其预警机制研究</t>
  </si>
  <si>
    <t>张海浪</t>
  </si>
  <si>
    <t>F249.213.4/Z212</t>
  </si>
  <si>
    <t>养老金制度结构性调整研究</t>
  </si>
  <si>
    <t>张兴</t>
  </si>
  <si>
    <t>F249.214/L891</t>
  </si>
  <si>
    <t>乡村振兴背景下农民工返乡创业问题研究</t>
  </si>
  <si>
    <t>吕慧明</t>
  </si>
  <si>
    <t>中国文联出版社</t>
  </si>
  <si>
    <t>F249.22/L757</t>
  </si>
  <si>
    <t>研发费用加计扣除与企业全要素生产率</t>
  </si>
  <si>
    <t>柳雅君</t>
  </si>
  <si>
    <t>立信会计出版社</t>
  </si>
  <si>
    <t>F249.272.2/Z436</t>
  </si>
  <si>
    <t>国家、地方与民众</t>
  </si>
  <si>
    <t>郑京辉</t>
  </si>
  <si>
    <t>F259.1/F152</t>
  </si>
  <si>
    <t>“一带一路”国际物流通道联通及其区域经济效应</t>
  </si>
  <si>
    <t>范月娇</t>
  </si>
  <si>
    <t>经济管理出版社</t>
  </si>
  <si>
    <t>F259.1/W802</t>
  </si>
  <si>
    <t>全球供应链超级趋势</t>
  </si>
  <si>
    <t>吴靖</t>
  </si>
  <si>
    <t xml:space="preserve">中信出版集团股份 </t>
  </si>
  <si>
    <t>F269.1/H475</t>
  </si>
  <si>
    <t>共生理论视角下中国与“一带一路”国家间产业合作的案例研究</t>
  </si>
  <si>
    <t>胡军</t>
  </si>
  <si>
    <t>F269.2-39/L605</t>
  </si>
  <si>
    <t>数产融合</t>
  </si>
  <si>
    <t>刘丁蓉</t>
  </si>
  <si>
    <t>F269.24/L132</t>
  </si>
  <si>
    <t>互联网技术条件下产业资本运动的新变化研究</t>
  </si>
  <si>
    <t>李策划</t>
  </si>
  <si>
    <t>F279.2/W127</t>
  </si>
  <si>
    <t>数字经济环境下的企业可持续发展与风险预警机制研究</t>
  </si>
  <si>
    <t>王晨曦</t>
  </si>
  <si>
    <t>哈尔滨工业大学出版社</t>
  </si>
  <si>
    <t>F279.21/Z254</t>
  </si>
  <si>
    <t>中国近代企业制度的生成、演变与终结 :外商企业卷·日商</t>
  </si>
  <si>
    <t>张忠民</t>
  </si>
  <si>
    <t>中国近代企业制度的生成、演变与终结 :外商企业卷·西商</t>
  </si>
  <si>
    <t>F279.24/T910</t>
  </si>
  <si>
    <t>贸易便利化与企业出口绩效</t>
  </si>
  <si>
    <t>涂远芬</t>
  </si>
  <si>
    <t>F279.244.4/W063</t>
  </si>
  <si>
    <t>瞪羚企业认定政策研究</t>
  </si>
  <si>
    <t>汪蕾</t>
  </si>
  <si>
    <t>F279.244.4/Y731</t>
  </si>
  <si>
    <t>货币政策变动对高科技上市公司投资决策的影响</t>
  </si>
  <si>
    <t>于玉环</t>
  </si>
  <si>
    <t>F279.246/L752/2024</t>
  </si>
  <si>
    <t>上市公司并购重组年度报告</t>
  </si>
  <si>
    <t>柳磊</t>
  </si>
  <si>
    <t>F279.247/S776</t>
  </si>
  <si>
    <t>跨国并购反垄断审查中合并救济制度研究</t>
  </si>
  <si>
    <t>宋婷</t>
  </si>
  <si>
    <t>F293.352/L697</t>
  </si>
  <si>
    <t>房地产估价理论与方法探究</t>
  </si>
  <si>
    <t>刘西文</t>
  </si>
  <si>
    <t>F294/D956</t>
  </si>
  <si>
    <t>基于重要度的基础设施韧性研究</t>
  </si>
  <si>
    <t>兑红炎</t>
  </si>
  <si>
    <t>F299.21/L626</t>
  </si>
  <si>
    <t>市场分割对城市群经济高质量发展的影响研究</t>
  </si>
  <si>
    <t>刘昊</t>
  </si>
  <si>
    <t>F299.21/L644</t>
  </si>
  <si>
    <t>中国韧性城市建设理论与实践</t>
  </si>
  <si>
    <t>刘玲娜</t>
  </si>
  <si>
    <t>中国标准出版社</t>
  </si>
  <si>
    <t>F299.21/L655</t>
  </si>
  <si>
    <t>城中村的味道</t>
  </si>
  <si>
    <t>刘梦琴</t>
  </si>
  <si>
    <t>中国农业出版社</t>
  </si>
  <si>
    <t>F299.21/W414</t>
  </si>
  <si>
    <t>中国城市群低碳发展的过程差异与影响机制研究</t>
  </si>
  <si>
    <t>王雅楠</t>
  </si>
  <si>
    <t>F299.233/L700</t>
  </si>
  <si>
    <t>中国城镇住房产权制度变迁与经济绩效研究</t>
  </si>
  <si>
    <t>刘亚臣</t>
  </si>
  <si>
    <t>东北大学出版社</t>
  </si>
  <si>
    <t>F299.233-39/J248</t>
  </si>
  <si>
    <t>数字赋能房地产业高质量发展研究</t>
  </si>
  <si>
    <t>贾甜夏</t>
  </si>
  <si>
    <t>西安交通大学出版社</t>
  </si>
  <si>
    <t>F299.233.5/W368</t>
  </si>
  <si>
    <t>中国住宅商品房价格区域异质性研究</t>
  </si>
  <si>
    <t>王天雨</t>
  </si>
  <si>
    <t>中国经济出版社</t>
  </si>
  <si>
    <t>F299.233.5-53/Z558</t>
  </si>
  <si>
    <t>机构内部治理与高质量可持续发展</t>
  </si>
  <si>
    <t>中国房地产估价师与房地产经纪人学会</t>
  </si>
  <si>
    <t>中国城市出版社</t>
  </si>
  <si>
    <t>F299.24/L684</t>
  </si>
  <si>
    <t>PPP模式在基础设施建设和结构性改革中的应用研究</t>
  </si>
  <si>
    <t>刘伟明</t>
  </si>
  <si>
    <t>F299.712.331/D970</t>
  </si>
  <si>
    <t>金门</t>
  </si>
  <si>
    <t>多尔蒂</t>
  </si>
  <si>
    <t>华东师范大学出版社</t>
  </si>
  <si>
    <t>F301.24/L694</t>
  </si>
  <si>
    <t>未来土地利用模拟模型及资源环境应用</t>
  </si>
  <si>
    <t>刘小平</t>
  </si>
  <si>
    <t>F320.3/G948</t>
  </si>
  <si>
    <t>金融支持乡村振兴的战略和政策</t>
  </si>
  <si>
    <t>国务院发展研究中心金融研究所</t>
  </si>
  <si>
    <t>中国发展出版社</t>
  </si>
  <si>
    <t>F326.2/G927</t>
  </si>
  <si>
    <t>全国森林可持续经营模式汇编</t>
  </si>
  <si>
    <t>国家林业和草原局森林资源管理司</t>
  </si>
  <si>
    <t>F329.034/H848</t>
  </si>
  <si>
    <t>汉代农业社会诸问题研究</t>
  </si>
  <si>
    <t>黄今言</t>
  </si>
  <si>
    <t>F329.25/W218</t>
  </si>
  <si>
    <t>明清山陕乡村水利治理中的制度、权力与文化</t>
  </si>
  <si>
    <t>王焕炎</t>
  </si>
  <si>
    <t>F329.423/L705</t>
  </si>
  <si>
    <t>张掖农业史</t>
  </si>
  <si>
    <t>刘岩</t>
  </si>
  <si>
    <t>中央民族大学出版社</t>
  </si>
  <si>
    <t>F329.45/Y490/1-2</t>
  </si>
  <si>
    <t>民国时期伊犁屯垦档案史料选编(全2册)</t>
  </si>
  <si>
    <t>伊犁哈萨克自治州档案馆</t>
  </si>
  <si>
    <t>F371.20/J442</t>
  </si>
  <si>
    <t>法治视野下美国农业产业政策研究</t>
  </si>
  <si>
    <t>江晓华</t>
  </si>
  <si>
    <t>F407.2/S787</t>
  </si>
  <si>
    <t>“能源诅咒”的政治起源</t>
  </si>
  <si>
    <t>宋亦明</t>
  </si>
  <si>
    <t>F416.2/M045</t>
  </si>
  <si>
    <t>化石资本</t>
  </si>
  <si>
    <t>马尔姆</t>
  </si>
  <si>
    <t>F426.4/C424</t>
  </si>
  <si>
    <t>装备产业链研究</t>
  </si>
  <si>
    <t>陈桂明</t>
  </si>
  <si>
    <t>国防工业出版社</t>
  </si>
  <si>
    <t>F426.82/Z030</t>
  </si>
  <si>
    <t>中国盐政史</t>
  </si>
  <si>
    <t>曾仰丰</t>
  </si>
  <si>
    <t>应急管理出版社</t>
  </si>
  <si>
    <t>F426.9/C974</t>
  </si>
  <si>
    <t>水利经济的可持续发展</t>
  </si>
  <si>
    <t>崔群</t>
  </si>
  <si>
    <t>时代文艺出版社</t>
  </si>
  <si>
    <t>F431.39/S526</t>
  </si>
  <si>
    <t>明治维新史</t>
  </si>
  <si>
    <t>石井宽治</t>
  </si>
  <si>
    <t>世界知识出版社</t>
  </si>
  <si>
    <t>F451.65/B679</t>
  </si>
  <si>
    <t>博世</t>
  </si>
  <si>
    <t>贝尔</t>
  </si>
  <si>
    <t>F451.667/L083</t>
  </si>
  <si>
    <t>德国拜尔斯道夫百年史</t>
  </si>
  <si>
    <t>雷肯德雷斯</t>
  </si>
  <si>
    <t>F456.162/M091</t>
  </si>
  <si>
    <t>石油帝国的兴衰</t>
  </si>
  <si>
    <t>马里奥特</t>
  </si>
  <si>
    <t>F512.3/G900/2024</t>
  </si>
  <si>
    <t>中国交通运输发展报告</t>
  </si>
  <si>
    <t>国家发展改革委综合运输研究所</t>
  </si>
  <si>
    <t>中国市场出版社</t>
  </si>
  <si>
    <t>F562.9/L945</t>
  </si>
  <si>
    <t>低空经济</t>
  </si>
  <si>
    <t>罗军</t>
  </si>
  <si>
    <t>电子工业出版社</t>
  </si>
  <si>
    <t>F57/O223(3)</t>
  </si>
  <si>
    <t>轨道交通经济学</t>
  </si>
  <si>
    <t>欧国立</t>
  </si>
  <si>
    <t xml:space="preserve">中国铁道出版社 </t>
  </si>
  <si>
    <t>F714.1/W497</t>
  </si>
  <si>
    <t>非线性定价</t>
  </si>
  <si>
    <t>威尔逊</t>
  </si>
  <si>
    <t>F724.2/L148</t>
  </si>
  <si>
    <t>2024中国零售业发展报告</t>
  </si>
  <si>
    <t>李殿禹</t>
  </si>
  <si>
    <t>中国商业出版社</t>
  </si>
  <si>
    <t>F726.9/X156</t>
  </si>
  <si>
    <t>中国生产性服务业空间结构研究</t>
  </si>
  <si>
    <t>席强敏</t>
  </si>
  <si>
    <t>F726.9/Y152</t>
  </si>
  <si>
    <t>生产性服务进口贸易对中国制造业升级的影响研究</t>
  </si>
  <si>
    <t>杨承佳</t>
  </si>
  <si>
    <t>中国矿业大学出版社</t>
  </si>
  <si>
    <t>F812.3/L698</t>
  </si>
  <si>
    <t>中国预算制度研究</t>
  </si>
  <si>
    <t>刘馨宇</t>
  </si>
  <si>
    <t>F812.42/C628</t>
  </si>
  <si>
    <t>税收遵从研究</t>
  </si>
  <si>
    <t>陈懿赟</t>
  </si>
  <si>
    <t>湖南大学出版社</t>
  </si>
  <si>
    <t>F812.422/Y058</t>
  </si>
  <si>
    <t>基本公共服务均等化的财政分权体制研究</t>
  </si>
  <si>
    <t>严敏</t>
  </si>
  <si>
    <t>F812.949/L167</t>
  </si>
  <si>
    <t>清代田赋积欠与国家财政治理</t>
  </si>
  <si>
    <t>李光伟</t>
  </si>
  <si>
    <t>F820/F590</t>
  </si>
  <si>
    <t>货币数量论研究</t>
  </si>
  <si>
    <t>F820/H023</t>
  </si>
  <si>
    <t>货币理论与商业周期</t>
  </si>
  <si>
    <t>哈耶克</t>
  </si>
  <si>
    <t>F821.0/S006</t>
  </si>
  <si>
    <t>货币幻觉</t>
  </si>
  <si>
    <t>萨姆纳</t>
  </si>
  <si>
    <t>F822.9/X735</t>
  </si>
  <si>
    <t>白银帝国</t>
  </si>
  <si>
    <t>徐瑾</t>
  </si>
  <si>
    <t>F830/L492</t>
  </si>
  <si>
    <t>金融化与不平等</t>
  </si>
  <si>
    <t>林庚厚</t>
  </si>
  <si>
    <t>F830.2/J510</t>
  </si>
  <si>
    <t>金融稳定与宏观审慎框架研究</t>
  </si>
  <si>
    <t>姜惠宸</t>
  </si>
  <si>
    <t>F830.2/Z292</t>
  </si>
  <si>
    <t>金融科技监管的目标、原则和实践</t>
  </si>
  <si>
    <t>赵炳昊</t>
  </si>
  <si>
    <t>F830.95/Z815</t>
  </si>
  <si>
    <t>复杂期权的数值方法</t>
  </si>
  <si>
    <t>周志强</t>
  </si>
  <si>
    <t>F830.99-53/M806</t>
  </si>
  <si>
    <t>“大萧条”会再次发生吗</t>
  </si>
  <si>
    <t>明斯基</t>
  </si>
  <si>
    <t>F833.843/B051</t>
  </si>
  <si>
    <t>石油央行</t>
  </si>
  <si>
    <t>巴纳菲</t>
  </si>
  <si>
    <t>F835.165.9/S501</t>
  </si>
  <si>
    <t>1931: 债务、危机与希特勒的崛起</t>
  </si>
  <si>
    <t>施特劳曼</t>
  </si>
  <si>
    <t>山东人民出版社</t>
  </si>
  <si>
    <t>F835.348/L036</t>
  </si>
  <si>
    <t>北欧可持续投资之道</t>
  </si>
  <si>
    <t>兰道</t>
  </si>
  <si>
    <t>浙江教育出版社</t>
  </si>
  <si>
    <t>F837.123/G278</t>
  </si>
  <si>
    <t>金融监管与系统性风险防范</t>
  </si>
  <si>
    <t>格林斯潘</t>
  </si>
  <si>
    <t>F837.125/J355</t>
  </si>
  <si>
    <t>华尔街45年</t>
  </si>
  <si>
    <t>江恩</t>
  </si>
  <si>
    <t>群言出版社</t>
  </si>
  <si>
    <t>F842/K799</t>
  </si>
  <si>
    <t>2024保险蓝皮书</t>
  </si>
  <si>
    <t>寇业富</t>
  </si>
  <si>
    <t>F842.613/T662</t>
  </si>
  <si>
    <t>大病保险创新发展的模式与路径</t>
  </si>
  <si>
    <t>田文华</t>
  </si>
  <si>
    <t>F842.613/W465</t>
  </si>
  <si>
    <t>转轨体制下的全民医疗保险之路</t>
  </si>
  <si>
    <t>王贞</t>
  </si>
  <si>
    <t>F842.625/S982</t>
  </si>
  <si>
    <t>长期护理保险新政下居民参保意愿驱动机理研究</t>
  </si>
  <si>
    <t>孙兆辉</t>
  </si>
  <si>
    <t>F842.66/F523</t>
  </si>
  <si>
    <t>我国农业保险制度优化与发展研究</t>
  </si>
  <si>
    <t>冯文丽</t>
  </si>
  <si>
    <t>G0-53/J182</t>
  </si>
  <si>
    <t>季羡林谈东西方文化</t>
  </si>
  <si>
    <t>季羡林</t>
  </si>
  <si>
    <t>北京联合出版公司</t>
  </si>
  <si>
    <t>G115/L213</t>
  </si>
  <si>
    <t>文明交流互鉴视域下的全球文明倡议</t>
  </si>
  <si>
    <t>李明磊</t>
  </si>
  <si>
    <t>济南出版社</t>
  </si>
  <si>
    <t>G115/Z333</t>
  </si>
  <si>
    <t>全球化进程中共同体的文化构建研究</t>
  </si>
  <si>
    <t>赵学琳</t>
  </si>
  <si>
    <t>G206/Z330</t>
  </si>
  <si>
    <t>全球传播与国际关系</t>
  </si>
  <si>
    <t>赵雪波</t>
  </si>
  <si>
    <t>中国传媒大学出版社</t>
  </si>
  <si>
    <t>G250.92/W441/1-10</t>
  </si>
  <si>
    <t>中国图书馆学史(全10册)</t>
  </si>
  <si>
    <t>王余光</t>
  </si>
  <si>
    <t>安徽教育出版社</t>
  </si>
  <si>
    <t>G253.6-53/H102/14</t>
  </si>
  <si>
    <t>古籍保护研究</t>
  </si>
  <si>
    <t>张志清</t>
  </si>
  <si>
    <t>G256/S542</t>
  </si>
  <si>
    <t>鲁迅辑校古籍考</t>
  </si>
  <si>
    <t>石祥</t>
  </si>
  <si>
    <t>G256/T344/79(2024.1)</t>
  </si>
  <si>
    <t>古籍研究</t>
  </si>
  <si>
    <t>吴怀东</t>
  </si>
  <si>
    <t>凤凰出版社</t>
  </si>
  <si>
    <t>G256.1/Z330/4</t>
  </si>
  <si>
    <t>中国古典学</t>
  </si>
  <si>
    <t>赵卫东</t>
  </si>
  <si>
    <t>G256.22/F645/4</t>
  </si>
  <si>
    <t>写本学研究</t>
  </si>
  <si>
    <t>伏俊琏</t>
  </si>
  <si>
    <t>G256.22/M335</t>
  </si>
  <si>
    <t>古书版本常谈</t>
  </si>
  <si>
    <t>毛春翔</t>
  </si>
  <si>
    <t>G256.23-53/N560/2</t>
  </si>
  <si>
    <t>汉籍知新</t>
  </si>
  <si>
    <t>聂济冬</t>
  </si>
  <si>
    <t>G257/Y360</t>
  </si>
  <si>
    <t>中国目录学史</t>
  </si>
  <si>
    <t>姚名达</t>
  </si>
  <si>
    <t>G259.29/J231</t>
  </si>
  <si>
    <t>嘉兴历代藏书楼</t>
  </si>
  <si>
    <t>王英</t>
  </si>
  <si>
    <t>西泠印社出版社</t>
  </si>
  <si>
    <t>G259.295/W091</t>
  </si>
  <si>
    <t>书在圕中</t>
  </si>
  <si>
    <t>王安功</t>
  </si>
  <si>
    <t>G302/Z992</t>
  </si>
  <si>
    <t>从四部之学到七科之学</t>
  </si>
  <si>
    <t>左玉河</t>
  </si>
  <si>
    <t>G305/S709</t>
  </si>
  <si>
    <t>造物的文法</t>
  </si>
  <si>
    <t>斯坦纳</t>
  </si>
  <si>
    <t>G325.169/S709</t>
  </si>
  <si>
    <t>爱因斯坦恩怨史</t>
  </si>
  <si>
    <t>斯特恩</t>
  </si>
  <si>
    <t>2013</t>
  </si>
  <si>
    <t>G759.2/S885</t>
  </si>
  <si>
    <t>文化固边</t>
  </si>
  <si>
    <t>隋丽娟</t>
  </si>
  <si>
    <t>H059-092/Y251</t>
  </si>
  <si>
    <t>近代中国翻译教育史料选辑</t>
  </si>
  <si>
    <t>杨荣广</t>
  </si>
  <si>
    <t>H1-09/S716/36</t>
  </si>
  <si>
    <t>汉语史研究集刊</t>
  </si>
  <si>
    <t>俞理明</t>
  </si>
  <si>
    <t>四川大学出版社</t>
  </si>
  <si>
    <t>H109.2/J353</t>
  </si>
  <si>
    <t>最早的汉语</t>
  </si>
  <si>
    <t>江荻</t>
  </si>
  <si>
    <t>H109.2-53/N568</t>
  </si>
  <si>
    <t>古代语文论稿</t>
  </si>
  <si>
    <t>聂鸿音</t>
  </si>
  <si>
    <t>黄山书社</t>
  </si>
  <si>
    <t>H12-53/J688/39</t>
  </si>
  <si>
    <t>中国文字研究</t>
  </si>
  <si>
    <t>臧克和</t>
  </si>
  <si>
    <t>H122/M791</t>
  </si>
  <si>
    <t>订正六书通</t>
  </si>
  <si>
    <t>闵齐伋</t>
  </si>
  <si>
    <t>上海书店出版社</t>
  </si>
  <si>
    <t>H13/H490</t>
  </si>
  <si>
    <t>中国训诂学史</t>
  </si>
  <si>
    <t>胡朴安</t>
  </si>
  <si>
    <t>H131.2/W238/9</t>
  </si>
  <si>
    <t>王闿运全集 :尔雅集解校补许氏说文古籀释</t>
  </si>
  <si>
    <t>H131.2/X874</t>
  </si>
  <si>
    <t>尔雅</t>
  </si>
  <si>
    <t>宿文渊</t>
  </si>
  <si>
    <t>H136.3/L267</t>
  </si>
  <si>
    <t>中华谚语研究成果提要</t>
  </si>
  <si>
    <t>李树新</t>
  </si>
  <si>
    <t>H139/L141</t>
  </si>
  <si>
    <t>出土文献的同源词族研究</t>
  </si>
  <si>
    <t>李冬鸽</t>
  </si>
  <si>
    <t>H161/L401</t>
  </si>
  <si>
    <t>《说文解字》通识讲义</t>
  </si>
  <si>
    <t>梁光华</t>
  </si>
  <si>
    <t>I207.224/L653</t>
  </si>
  <si>
    <t>宋代的学术文化与辞赋创作</t>
  </si>
  <si>
    <t>刘培</t>
  </si>
  <si>
    <t>I207.227.42/W682</t>
  </si>
  <si>
    <t>唐诗杂论</t>
  </si>
  <si>
    <t>闻一多</t>
  </si>
  <si>
    <t>I207.23/C462</t>
  </si>
  <si>
    <t>论境界</t>
  </si>
  <si>
    <t>陈建华</t>
  </si>
  <si>
    <t>I207.23/S641</t>
  </si>
  <si>
    <t>白香词谱</t>
  </si>
  <si>
    <t>舒梦兰</t>
  </si>
  <si>
    <t>I207.23/W197</t>
  </si>
  <si>
    <t>人间词话</t>
  </si>
  <si>
    <t>王国维</t>
  </si>
  <si>
    <t>中国华侨出版社</t>
  </si>
  <si>
    <t>I207.411/G177</t>
  </si>
  <si>
    <t>红楼梦靖藏本辨伪</t>
  </si>
  <si>
    <t>高树伟</t>
  </si>
  <si>
    <t>I207.62-53/G860/13</t>
  </si>
  <si>
    <t>斯文 :日记研究专辑</t>
  </si>
  <si>
    <t>郭英德</t>
  </si>
  <si>
    <t>I209.2/H503</t>
  </si>
  <si>
    <t>白话文学史</t>
  </si>
  <si>
    <t>江苏文艺出版社</t>
  </si>
  <si>
    <t>I209.2/L712</t>
  </si>
  <si>
    <t>十四朝文学要略</t>
  </si>
  <si>
    <t>刘永济</t>
  </si>
  <si>
    <t>I209.2/W757/2</t>
  </si>
  <si>
    <t>中国古代文体学史 :魏晋南北朝文体学史</t>
  </si>
  <si>
    <t>吴承学</t>
  </si>
  <si>
    <t>I209.3/L674</t>
  </si>
  <si>
    <t>中国中古文学史讲义</t>
  </si>
  <si>
    <t>刘师培</t>
  </si>
  <si>
    <t>I209.39/C102</t>
  </si>
  <si>
    <t>南北朝文学史</t>
  </si>
  <si>
    <t>曹道衡</t>
  </si>
  <si>
    <t>人民文学出版社</t>
  </si>
  <si>
    <t>1991</t>
  </si>
  <si>
    <t>I209.6/L879</t>
  </si>
  <si>
    <t>“劳动”的诗学</t>
  </si>
  <si>
    <t>路杨</t>
  </si>
  <si>
    <t>I210.91/L824</t>
  </si>
  <si>
    <t>中国小说史略</t>
  </si>
  <si>
    <t>鲁迅</t>
  </si>
  <si>
    <t>I214.422/H525/1-2</t>
  </si>
  <si>
    <t>斐然集(全2册)</t>
  </si>
  <si>
    <t>胡寅</t>
  </si>
  <si>
    <t>I214.82/H799/1-2</t>
  </si>
  <si>
    <t>皇甫汸集(全2册)</t>
  </si>
  <si>
    <t>皇甫汸</t>
  </si>
  <si>
    <t>I215.21/Z232</t>
  </si>
  <si>
    <t>戊戌六君子遗集</t>
  </si>
  <si>
    <t>张元济</t>
  </si>
  <si>
    <t>I222.742/P582</t>
  </si>
  <si>
    <t>唐诗一百零一夜</t>
  </si>
  <si>
    <t>彭元鹤</t>
  </si>
  <si>
    <t>I222.844/P582</t>
  </si>
  <si>
    <t>宋词一百零一夜</t>
  </si>
  <si>
    <t>I222.9/P845</t>
  </si>
  <si>
    <t>元明散曲选</t>
  </si>
  <si>
    <t>浦江清</t>
  </si>
  <si>
    <t>I247.53/L621</t>
  </si>
  <si>
    <t>甲申前夜·大晦</t>
  </si>
  <si>
    <t>刘鹤</t>
  </si>
  <si>
    <t>I313.45/C987</t>
  </si>
  <si>
    <t>且听风吟</t>
  </si>
  <si>
    <t>村上春树</t>
  </si>
  <si>
    <t>上海译文出版社</t>
  </si>
  <si>
    <t>I545.22/H333</t>
  </si>
  <si>
    <t>神谱</t>
  </si>
  <si>
    <t>赫西奥德</t>
  </si>
  <si>
    <t>I561.45/A763</t>
  </si>
  <si>
    <t>一九八四</t>
  </si>
  <si>
    <t>奥威尔</t>
  </si>
  <si>
    <t>I561.55/F027</t>
  </si>
  <si>
    <t>恶魔之城</t>
  </si>
  <si>
    <t>法兰奇</t>
  </si>
  <si>
    <t>J120.9/Z426</t>
  </si>
  <si>
    <t>中国美术史</t>
  </si>
  <si>
    <t>郑昶</t>
  </si>
  <si>
    <t>中国和平出版社</t>
  </si>
  <si>
    <t>J209.2/Z450/1-2</t>
  </si>
  <si>
    <t>中国画学全史(全2册)</t>
  </si>
  <si>
    <t>郑午昌</t>
  </si>
  <si>
    <t>J609.2/W195</t>
  </si>
  <si>
    <t>中国音乐史</t>
  </si>
  <si>
    <t>王光祈</t>
  </si>
  <si>
    <t>J809.2/L382</t>
  </si>
  <si>
    <t>江湖丛谈</t>
  </si>
  <si>
    <t>连阔如</t>
  </si>
  <si>
    <t>J809.22/W833</t>
  </si>
  <si>
    <t>顾曲麈谈 中国戏曲概论</t>
  </si>
  <si>
    <t>吴梅</t>
  </si>
  <si>
    <t>J809.244/W197</t>
  </si>
  <si>
    <t>宋元戏曲史</t>
  </si>
  <si>
    <t>K0/L149</t>
  </si>
  <si>
    <t>史学要论</t>
  </si>
  <si>
    <t>李大钊</t>
  </si>
  <si>
    <t>K0/W079</t>
  </si>
  <si>
    <t>后史辨</t>
  </si>
  <si>
    <t>汪荣祖</t>
  </si>
  <si>
    <t>K092/C536</t>
  </si>
  <si>
    <t>中国史学永恒魅力十八讲</t>
  </si>
  <si>
    <t>陈其泰</t>
  </si>
  <si>
    <t>K092/W176</t>
  </si>
  <si>
    <t>古史辨运动的兴起</t>
  </si>
  <si>
    <t>王汎森</t>
  </si>
  <si>
    <t>K126/B713</t>
  </si>
  <si>
    <t>地中海世界与罗马帝国</t>
  </si>
  <si>
    <t>本村凌二</t>
  </si>
  <si>
    <t>K14/F982</t>
  </si>
  <si>
    <t>从东方到中亚</t>
  </si>
  <si>
    <t>傅正</t>
  </si>
  <si>
    <t>K203/F528</t>
  </si>
  <si>
    <t>中华文化十五讲</t>
  </si>
  <si>
    <t>冯天瑜</t>
  </si>
  <si>
    <t>长江文艺出版社</t>
  </si>
  <si>
    <t>K203-53/Q880/29</t>
  </si>
  <si>
    <t>中国典籍与文化论丛</t>
  </si>
  <si>
    <t>郝平</t>
  </si>
  <si>
    <t>K207/L376/1-2</t>
  </si>
  <si>
    <t>中国历史研究入门(全2册)</t>
  </si>
  <si>
    <t>砺波护</t>
  </si>
  <si>
    <t>K207-53/F954</t>
  </si>
  <si>
    <t>史学方法导论</t>
  </si>
  <si>
    <t>傅斯年</t>
  </si>
  <si>
    <t>K207-53/Z235</t>
  </si>
  <si>
    <t>走近敦煌</t>
  </si>
  <si>
    <t>张涌泉</t>
  </si>
  <si>
    <t>浙江古籍出版社</t>
  </si>
  <si>
    <t>K207.8-53/Z204/4</t>
  </si>
  <si>
    <t>国际汉学译丛</t>
  </si>
  <si>
    <t>张西平</t>
  </si>
  <si>
    <t>学苑出版社</t>
  </si>
  <si>
    <t>K207.8-55/L710/28</t>
  </si>
  <si>
    <t>国际汉学研究通讯</t>
  </si>
  <si>
    <t>刘玉才</t>
  </si>
  <si>
    <t>K22/X230</t>
  </si>
  <si>
    <t>中国古代史</t>
  </si>
  <si>
    <t>夏曾佑</t>
  </si>
  <si>
    <t>K22/Z233</t>
  </si>
  <si>
    <t>中国史纲</t>
  </si>
  <si>
    <t>张荫麟</t>
  </si>
  <si>
    <t>K220.3-53/H240/1-2</t>
  </si>
  <si>
    <t>中国古代文明探研(全2册)</t>
  </si>
  <si>
    <t>河北师范大学</t>
  </si>
  <si>
    <t>K220.7/L346</t>
  </si>
  <si>
    <t>中国古代社会新研</t>
  </si>
  <si>
    <t>李宗侗</t>
  </si>
  <si>
    <t>K220.7/Z211</t>
  </si>
  <si>
    <t>王权、法律与神祇</t>
  </si>
  <si>
    <t>张小贵</t>
  </si>
  <si>
    <t>K221.04/H951</t>
  </si>
  <si>
    <t>古文尚书考</t>
  </si>
  <si>
    <t>惠栋</t>
  </si>
  <si>
    <t>K224.06/W228/4</t>
  </si>
  <si>
    <t>王闿运全集 :周官笺</t>
  </si>
  <si>
    <t>K224.07/S750</t>
  </si>
  <si>
    <t>被记忆的西周史</t>
  </si>
  <si>
    <t>松井嘉德</t>
  </si>
  <si>
    <t>K225.04/D739</t>
  </si>
  <si>
    <t>谎</t>
  </si>
  <si>
    <t>董铁柱</t>
  </si>
  <si>
    <t>K225.04/S934</t>
  </si>
  <si>
    <t>《公羊传》译注评析</t>
  </si>
  <si>
    <t>孙良明</t>
  </si>
  <si>
    <t>K225.07/T859</t>
  </si>
  <si>
    <t>春秋史</t>
  </si>
  <si>
    <t>童书业</t>
  </si>
  <si>
    <t>K231.04/L692</t>
  </si>
  <si>
    <t>战国策</t>
  </si>
  <si>
    <t>刘向</t>
  </si>
  <si>
    <t>K235.07-53/D132/1-2</t>
  </si>
  <si>
    <t>魏晋南北朝史研究(全2册)</t>
  </si>
  <si>
    <t>戴卫红</t>
  </si>
  <si>
    <t>K239.250.42/L577(-)/1-3</t>
  </si>
  <si>
    <t>周书(全3册)</t>
  </si>
  <si>
    <t>令狐德棻</t>
  </si>
  <si>
    <t>K244.03/S716/32</t>
  </si>
  <si>
    <t>宋代文化研究</t>
  </si>
  <si>
    <t>郭齐</t>
  </si>
  <si>
    <t>K244.07-53/L175/2023</t>
  </si>
  <si>
    <t>宋史研究论文集</t>
  </si>
  <si>
    <t>李华瑞</t>
  </si>
  <si>
    <t>K248.1/Y185</t>
  </si>
  <si>
    <t>宅中图大</t>
  </si>
  <si>
    <t>杨国庆</t>
  </si>
  <si>
    <t>K25/J581</t>
  </si>
  <si>
    <t>蒋廷黻中国近代史</t>
  </si>
  <si>
    <t>蒋廷黻</t>
  </si>
  <si>
    <t>K250.7/S580</t>
  </si>
  <si>
    <t>未竟之业</t>
  </si>
  <si>
    <t>史谦德</t>
  </si>
  <si>
    <t>K261.107/S031</t>
  </si>
  <si>
    <t>新文化运动的兴起</t>
  </si>
  <si>
    <t>桑兵</t>
  </si>
  <si>
    <t>K265.063/Q538/1-2</t>
  </si>
  <si>
    <t>青田县档案馆藏抗战档案选编(全2册)</t>
  </si>
  <si>
    <t>青田县档案馆</t>
  </si>
  <si>
    <t>K265.606/J078/27</t>
  </si>
  <si>
    <t xml:space="preserve">铁证如山 :吉林省档案馆馆藏日本侵华思想对策月报专辑   </t>
  </si>
  <si>
    <t>王晓阳</t>
  </si>
  <si>
    <t>吉林出版</t>
  </si>
  <si>
    <t xml:space="preserve">铁证如山 :吉林省档案馆馆藏日本侵华思想对策月报专辑 </t>
  </si>
  <si>
    <t>金莲兰</t>
  </si>
  <si>
    <t xml:space="preserve">铁证如山 :吉林省档案馆馆藏日本侵华思想对策月报专辑  </t>
  </si>
  <si>
    <t>李立欣</t>
  </si>
  <si>
    <t>铁证如山 :吉林省档案馆馆藏日本侵华思想对策月报专辑</t>
  </si>
  <si>
    <t>周异夫</t>
  </si>
  <si>
    <t>K269.606/Z118</t>
  </si>
  <si>
    <t>华东解放区支前民工的组织动员研究</t>
  </si>
  <si>
    <t>张红云</t>
  </si>
  <si>
    <t>K295.51/W194/6</t>
  </si>
  <si>
    <t>南宋文献集成 :南宋方志集刊</t>
  </si>
  <si>
    <t>王国平</t>
  </si>
  <si>
    <t>杭州出版社</t>
  </si>
  <si>
    <t>K297.1-53/Z023/22</t>
  </si>
  <si>
    <t>蜀学</t>
  </si>
  <si>
    <t>潘殊闲</t>
  </si>
  <si>
    <t>K382.8/Z335</t>
  </si>
  <si>
    <t>耶路撒冷以东</t>
  </si>
  <si>
    <t>赵萱</t>
  </si>
  <si>
    <t>K508/B680</t>
  </si>
  <si>
    <t>把过去民族化</t>
  </si>
  <si>
    <t>贝格尔</t>
  </si>
  <si>
    <t>K545.07-53/C979/1</t>
  </si>
  <si>
    <t>希腊研究</t>
  </si>
  <si>
    <t>西南大学出版社</t>
  </si>
  <si>
    <t>K820.341/W482</t>
  </si>
  <si>
    <t>汉武英雄时代</t>
  </si>
  <si>
    <t>王子今</t>
  </si>
  <si>
    <t>K825.5=73/M134</t>
  </si>
  <si>
    <t>刘盼遂年谱</t>
  </si>
  <si>
    <t>马千里</t>
  </si>
  <si>
    <t>河南文艺出版社</t>
  </si>
  <si>
    <t>K825.81=76/J244</t>
  </si>
  <si>
    <t>杨宽与20世纪中国史学</t>
  </si>
  <si>
    <t>贾鹏涛</t>
  </si>
  <si>
    <t>K826.16=441/Z992</t>
  </si>
  <si>
    <t>沈括的知识世界</t>
  </si>
  <si>
    <t>左娅</t>
  </si>
  <si>
    <t>K835.407=2/S046</t>
  </si>
  <si>
    <t>亚历山大的征服与神话</t>
  </si>
  <si>
    <t>森谷公俊</t>
  </si>
  <si>
    <t>K835.616.13=536/F353</t>
  </si>
  <si>
    <t>为世界而生</t>
  </si>
  <si>
    <t>费里</t>
  </si>
  <si>
    <t>2010</t>
  </si>
  <si>
    <t>K837.126.15=6/L936</t>
  </si>
  <si>
    <t>师从天才</t>
  </si>
  <si>
    <t>卡尼格尔</t>
  </si>
  <si>
    <t>K837.126.16=6/Y944</t>
  </si>
  <si>
    <t>奇异之美</t>
  </si>
  <si>
    <t>约翰逊</t>
  </si>
  <si>
    <t>K837.126.1=532/K656</t>
  </si>
  <si>
    <t>星云世界的水手</t>
  </si>
  <si>
    <t>克里斯琴森</t>
  </si>
  <si>
    <t>K837.127=6/B982</t>
  </si>
  <si>
    <t>开辟新天地</t>
  </si>
  <si>
    <t>K870.4/Y131</t>
  </si>
  <si>
    <t>名物研究十二题</t>
  </si>
  <si>
    <t>扬之水</t>
  </si>
  <si>
    <t>K870.6-53/F063</t>
  </si>
  <si>
    <t>敦煌石窟守护杂记</t>
  </si>
  <si>
    <t>樊锦诗</t>
  </si>
  <si>
    <t>甘肃文化出版社</t>
  </si>
  <si>
    <t>K870.6-53/H139</t>
  </si>
  <si>
    <t>敦煌学随笔</t>
  </si>
  <si>
    <t>郝春文</t>
  </si>
  <si>
    <t>K870.6-53/Z323</t>
  </si>
  <si>
    <t>瀚海杂谈</t>
  </si>
  <si>
    <t>赵声良</t>
  </si>
  <si>
    <t>K870.64/R742</t>
  </si>
  <si>
    <t>敦煌学十八讲</t>
  </si>
  <si>
    <t>荣新江</t>
  </si>
  <si>
    <t>K876.94/Y860/1-3</t>
  </si>
  <si>
    <t>马王堆一号汉墓纺织品(全3册)</t>
  </si>
  <si>
    <t>喻燕姣</t>
  </si>
  <si>
    <t>K877.04-55/X073/19</t>
  </si>
  <si>
    <t>出土文献综合研究集刊19</t>
  </si>
  <si>
    <t>孟蓬生</t>
  </si>
  <si>
    <t>K877.04-55/X073/20</t>
  </si>
  <si>
    <t>出土文献综合研究集刊20</t>
  </si>
  <si>
    <t>K877.13/L321/1-3</t>
  </si>
  <si>
    <t>河南藏甲骨集成 :新乡市博物馆卷(全3册)</t>
  </si>
  <si>
    <t>李运富</t>
  </si>
  <si>
    <t>河南美术出版社</t>
  </si>
  <si>
    <t>K877.14/Y089</t>
  </si>
  <si>
    <t>殷墟甲骨</t>
  </si>
  <si>
    <t>闫佳琳</t>
  </si>
  <si>
    <t>K877.24/Z310</t>
  </si>
  <si>
    <t>金石录</t>
  </si>
  <si>
    <t>赵明诚</t>
  </si>
  <si>
    <t>K877.494/H126</t>
  </si>
  <si>
    <t>杭州飞来峰摩崖萃珍</t>
  </si>
  <si>
    <t>丁水龙</t>
  </si>
  <si>
    <t>K877.494/L712</t>
  </si>
  <si>
    <t>三晋秘崖</t>
  </si>
  <si>
    <t>刘勇</t>
  </si>
  <si>
    <t>三晋出版社</t>
  </si>
  <si>
    <t>K877.5-53/L726/3</t>
  </si>
  <si>
    <t>简牍学与出土文献研究</t>
  </si>
  <si>
    <t>刘钊</t>
  </si>
  <si>
    <t>K877.5-53/X055/12</t>
  </si>
  <si>
    <t>简牍学研究</t>
  </si>
  <si>
    <t>杨振红</t>
  </si>
  <si>
    <t>甘肃人民出版社</t>
  </si>
  <si>
    <t>K877.5-53/Z852</t>
  </si>
  <si>
    <t>甘肃简牍博物馆论简说牍集</t>
  </si>
  <si>
    <t>朱建军</t>
  </si>
  <si>
    <t>K877.54/C062/2</t>
  </si>
  <si>
    <t>简帛学理论与实践</t>
  </si>
  <si>
    <t>蔡万进</t>
  </si>
  <si>
    <t>K877.54/X190/2</t>
  </si>
  <si>
    <t>《清华大学藏战国竹简》研究与英译. 2</t>
  </si>
  <si>
    <t>夏含夷</t>
  </si>
  <si>
    <t>K877.54/X190/3</t>
  </si>
  <si>
    <t>《清华大学藏战国竹简》研究与英译. 3</t>
  </si>
  <si>
    <t>K892/W292/31</t>
  </si>
  <si>
    <t>民俗典籍文字研究</t>
  </si>
  <si>
    <t>王立军</t>
  </si>
  <si>
    <t>K892.9/C411</t>
  </si>
  <si>
    <t>唐代礼仪文献与礼制研究</t>
  </si>
  <si>
    <t>陈飞飞</t>
  </si>
  <si>
    <t>K892.9/C436/1-2</t>
  </si>
  <si>
    <t>礼记集说(全2册)</t>
  </si>
  <si>
    <t>陈澔</t>
  </si>
  <si>
    <t>K892.98/M194</t>
  </si>
  <si>
    <t>混一礼俗</t>
  </si>
  <si>
    <t>马晓林</t>
  </si>
  <si>
    <t>K928.75/E052/:2.1-2</t>
  </si>
  <si>
    <t>中国宝塔(全2册)</t>
  </si>
  <si>
    <t>柏石曼</t>
  </si>
  <si>
    <t>N02/J702</t>
  </si>
  <si>
    <t>三种文化</t>
  </si>
  <si>
    <t>卡根</t>
  </si>
  <si>
    <t>N09/D371</t>
  </si>
  <si>
    <t>拯救现象</t>
  </si>
  <si>
    <t>迪昂</t>
  </si>
  <si>
    <t>N49/L001</t>
  </si>
  <si>
    <t>一种文化？</t>
  </si>
  <si>
    <t>拉宾格尔</t>
  </si>
  <si>
    <t>O1-0/W510</t>
  </si>
  <si>
    <t>柏拉图的数学哲学</t>
  </si>
  <si>
    <t>韦德博格</t>
  </si>
  <si>
    <t>O1-49/L888</t>
  </si>
  <si>
    <t>数学与人类思维</t>
  </si>
  <si>
    <t>吕埃勒</t>
  </si>
  <si>
    <t>上海科学技术出版社</t>
  </si>
  <si>
    <t>O144-49/A446</t>
  </si>
  <si>
    <t>心灵的嵌齿轮</t>
  </si>
  <si>
    <t>爱德华兹</t>
  </si>
  <si>
    <t>O413.1/F595</t>
  </si>
  <si>
    <t>你错了，爱因斯坦先生！</t>
  </si>
  <si>
    <t>弗里奇</t>
  </si>
  <si>
    <t>Q10/D201</t>
  </si>
  <si>
    <t>生机勃勃的尘埃</t>
  </si>
  <si>
    <t>德迪夫</t>
  </si>
  <si>
    <t>Q14-02/L011</t>
  </si>
  <si>
    <t>栖居于大地之上</t>
  </si>
  <si>
    <t>拉图尔</t>
  </si>
  <si>
    <t>Q418/F758</t>
  </si>
  <si>
    <t>生命的季节</t>
  </si>
  <si>
    <t>福斯特</t>
  </si>
  <si>
    <t>Q693-49/H776</t>
  </si>
  <si>
    <t>地外文明探秘</t>
  </si>
  <si>
    <t>怀特</t>
  </si>
  <si>
    <t>Q981.1/H971</t>
  </si>
  <si>
    <t>盛装猿</t>
  </si>
  <si>
    <t>霍姆斯</t>
  </si>
  <si>
    <t>R-092/F149</t>
  </si>
  <si>
    <t>明季西洋传入之医学</t>
  </si>
  <si>
    <t>范行准</t>
  </si>
  <si>
    <t>R22/Z303</t>
  </si>
  <si>
    <t>圣济经诵本</t>
  </si>
  <si>
    <t>赵佶</t>
  </si>
  <si>
    <t>R221.09/L652</t>
  </si>
  <si>
    <t>《黄帝内经》通识</t>
  </si>
  <si>
    <t>刘鹏</t>
  </si>
  <si>
    <t>R281.2/W223/1-2</t>
  </si>
  <si>
    <t>神农本草经笺注(全2册)</t>
  </si>
  <si>
    <t>王家葵</t>
  </si>
  <si>
    <t>R338.2/G482</t>
  </si>
  <si>
    <t>脑海探险</t>
  </si>
  <si>
    <t>顾凡及</t>
  </si>
  <si>
    <t>R338.2/K650</t>
  </si>
  <si>
    <t>超负荷的大脑</t>
  </si>
  <si>
    <t>克林贝里</t>
  </si>
  <si>
    <t>R339.3-49/G239</t>
  </si>
  <si>
    <t>欺骗时间</t>
  </si>
  <si>
    <t>戈斯登</t>
  </si>
  <si>
    <t>R749-091/X293</t>
  </si>
  <si>
    <t>精神病学史</t>
  </si>
  <si>
    <t>肖特</t>
  </si>
  <si>
    <t>TS971.21/Y432</t>
  </si>
  <si>
    <t>武夷茶文献辑校</t>
  </si>
  <si>
    <t>叶国盛</t>
  </si>
  <si>
    <t>福建教育出版社</t>
  </si>
  <si>
    <t>Z126/L897</t>
  </si>
  <si>
    <t>经子解题</t>
  </si>
  <si>
    <t>吕思勉</t>
  </si>
  <si>
    <t>Z126/W579</t>
  </si>
  <si>
    <t>经典秩序的重构</t>
  </si>
  <si>
    <t>魏綵莹</t>
  </si>
  <si>
    <t>Z126.2/L592</t>
  </si>
  <si>
    <t>春秋权衡</t>
  </si>
  <si>
    <t>刘敞</t>
  </si>
  <si>
    <t>Z126.274.9/W082</t>
  </si>
  <si>
    <t>述学</t>
  </si>
  <si>
    <t>汪中</t>
  </si>
  <si>
    <t>Z838/Z167</t>
  </si>
  <si>
    <t>汉语古籍电子文献知见录</t>
  </si>
  <si>
    <t>张三夕</t>
  </si>
  <si>
    <t xml:space="preserve">世界图书出版广东 </t>
  </si>
  <si>
    <t>Z838/Z250</t>
  </si>
  <si>
    <t>书目答问补正</t>
  </si>
  <si>
    <t>张之洞</t>
  </si>
  <si>
    <t>Z842.6/X291</t>
  </si>
  <si>
    <t>梁启超藏书题记</t>
  </si>
  <si>
    <t>肖刚</t>
  </si>
  <si>
    <t>B941/W352/:1-120</t>
  </si>
  <si>
    <t>宋版福州藏(全120册)</t>
  </si>
  <si>
    <t>王颂</t>
  </si>
  <si>
    <t>外文书库</t>
  </si>
  <si>
    <t>英法文图书</t>
  </si>
  <si>
    <t>出版地、出版社、出版年</t>
  </si>
  <si>
    <t>B016.98/V938</t>
  </si>
  <si>
    <t xml:space="preserve">Intentionality as constitution </t>
  </si>
  <si>
    <t>Voltolini, Alberto.</t>
  </si>
  <si>
    <t>New York, NY : Routledge, c2024.</t>
  </si>
  <si>
    <t>B017/D754</t>
  </si>
  <si>
    <t xml:space="preserve">Phenomenology and the norms of perception </t>
  </si>
  <si>
    <t>Doyon, Maxime.</t>
  </si>
  <si>
    <t>Oxford : Oxford University Press, 2024.</t>
  </si>
  <si>
    <t>B022/M217</t>
  </si>
  <si>
    <t xml:space="preserve">The disabled will : a theory of addiction </t>
  </si>
  <si>
    <t>Maier, John Thomas,</t>
  </si>
  <si>
    <t>New York : Routledge, Taylor &amp; Francis Group, c2024.</t>
  </si>
  <si>
    <t>B12/O98/63</t>
  </si>
  <si>
    <t>Oxford studies in ancient philosophy.</t>
  </si>
  <si>
    <t>Kamtekar, Rachana,</t>
  </si>
  <si>
    <t>B565.21/S968</t>
  </si>
  <si>
    <t xml:space="preserve">Descartes's moral perfectionism </t>
  </si>
  <si>
    <t>Svensson, Frans.</t>
  </si>
  <si>
    <t>New York, NY : Routledge/Taylor &amp; Francis Group, 2024.</t>
  </si>
  <si>
    <t>B565.59/T568</t>
  </si>
  <si>
    <t xml:space="preserve">Power and freedom in the space of reasons : elaborating Foucault's pragmatism </t>
  </si>
  <si>
    <t>Tiisala, Tuomo.</t>
  </si>
  <si>
    <t>New York : Routledge, Taylor &amp; Francis Group, 2024.</t>
  </si>
  <si>
    <t>B84-09/P511</t>
  </si>
  <si>
    <t xml:space="preserve">Governed by affect : hot cognition and the end of cold war psychology </t>
  </si>
  <si>
    <t>Pettit, Michael</t>
  </si>
  <si>
    <t>New York, NY : Oxford University Press, 2024.</t>
  </si>
  <si>
    <t>B842.6/K86</t>
  </si>
  <si>
    <t xml:space="preserve">The power of emotions in world politics </t>
  </si>
  <si>
    <t>Koschut, Simon.</t>
  </si>
  <si>
    <t>Abingdon, Oxon ; New York, NY : Routledge, Taylor &amp; Francis Group, c2020.</t>
  </si>
  <si>
    <t>B842.6/S478</t>
  </si>
  <si>
    <t xml:space="preserve">Sentient subjects : post-humanist perspectives on affect </t>
  </si>
  <si>
    <t>Roelvink, Gerda,</t>
  </si>
  <si>
    <t>Abingdon : Routledge, 2021.</t>
  </si>
  <si>
    <t>B932/T747</t>
  </si>
  <si>
    <t xml:space="preserve">The Aztec myths : a guide to the ancient stories and legends </t>
  </si>
  <si>
    <t>Townsend, Camilla,</t>
  </si>
  <si>
    <t>London ; New York, N.Y. : Thames &amp; Hudson, Ltd, 2024.</t>
  </si>
  <si>
    <t>C912.11/R784</t>
  </si>
  <si>
    <t xml:space="preserve">The individual and the community </t>
  </si>
  <si>
    <t>Roper, R. E.</t>
  </si>
  <si>
    <t>Oxford : Taylor &amp; Francis Group, 2024.</t>
  </si>
  <si>
    <t>C912.6/H889</t>
  </si>
  <si>
    <t xml:space="preserve">Qualitative inquiry for social justice </t>
  </si>
  <si>
    <t>Huffman, Tim,</t>
  </si>
  <si>
    <t>New York ; London : Routledge Taylor &amp; Francis Group, 2024.</t>
  </si>
  <si>
    <t>C936/O98</t>
  </si>
  <si>
    <t xml:space="preserve">The Oxford handbook of cross-cultural organizational behavior </t>
  </si>
  <si>
    <t>Gelfand, Michele J.</t>
  </si>
  <si>
    <t>D0/H624</t>
  </si>
  <si>
    <t xml:space="preserve">Predisposed : the left, the right, and the biology of political differences </t>
  </si>
  <si>
    <t>Hibbing, John R.</t>
  </si>
  <si>
    <t>D0-05/O98</t>
  </si>
  <si>
    <t xml:space="preserve">The Oxford handbook of time and politics </t>
  </si>
  <si>
    <t>Goetz, Klaus H.,</t>
  </si>
  <si>
    <t>New York : Oxford University Press, 2024.</t>
  </si>
  <si>
    <t>D081/P636</t>
  </si>
  <si>
    <t xml:space="preserve">Nature, culture, and inequality </t>
  </si>
  <si>
    <t>Piketty, Thomas,</t>
  </si>
  <si>
    <t>Melbourne, Vic. : Scribe, 2024.</t>
  </si>
  <si>
    <t>D51/C244</t>
  </si>
  <si>
    <t xml:space="preserve">Capitalism in crisis? : the European periphery and emerging economies </t>
  </si>
  <si>
    <t>Vasileva-Dienes, Alexandra.</t>
  </si>
  <si>
    <t>London : Routledge, 2023.</t>
  </si>
  <si>
    <t>D521/F293</t>
  </si>
  <si>
    <t xml:space="preserve">Federalism as a tool of conflict resolution </t>
  </si>
  <si>
    <t>Keil, Soeren.</t>
  </si>
  <si>
    <t>London: Routledge, 2023.</t>
  </si>
  <si>
    <t>D521/R869</t>
  </si>
  <si>
    <t xml:space="preserve">The Routledge handbook of autocratization </t>
  </si>
  <si>
    <t>Croissant, Aurel,</t>
  </si>
  <si>
    <t>London ; New York, NY : Routledge, Taylor &amp; Francis Group, 2024.</t>
  </si>
  <si>
    <t>D523/B479</t>
  </si>
  <si>
    <t xml:space="preserve">Rethinking multilevel governance </t>
  </si>
  <si>
    <t>Benz, Arthur.</t>
  </si>
  <si>
    <t>Cheltenham ; Northampton : Edward Elgar Publishing, 2024.</t>
  </si>
  <si>
    <t>D564/W482</t>
  </si>
  <si>
    <t xml:space="preserve">The partisan politics of law and order </t>
  </si>
  <si>
    <t>Wenzelburger, Georg.</t>
  </si>
  <si>
    <t>New York, NY : Oxford University Press, 2020.</t>
  </si>
  <si>
    <t>D735.124-39/P769</t>
  </si>
  <si>
    <t xml:space="preserve">Political campaigning in digital India </t>
  </si>
  <si>
    <t>Varughese, Anil M.</t>
  </si>
  <si>
    <t>London : Routledge, 2024.</t>
  </si>
  <si>
    <t>D735.17/S243</t>
  </si>
  <si>
    <t xml:space="preserve">New welfare policy and democratic politics in India </t>
  </si>
  <si>
    <t>Sarangi, Prakash,</t>
  </si>
  <si>
    <t>Abingdon, Oxon ; New York, NY : Routledge, Taylor &amp; Francis Group, c2024.</t>
  </si>
  <si>
    <t>D735.186.8/R215</t>
  </si>
  <si>
    <t xml:space="preserve">Good women do not inherit land' : politics of land and gender in India </t>
  </si>
  <si>
    <t>Rao, Nitya.</t>
  </si>
  <si>
    <t>London : Routledge, Taylor &amp; Francis Group, 2023.</t>
  </si>
  <si>
    <t>D737.464/B166</t>
  </si>
  <si>
    <t xml:space="preserve">Turkey : the second republic </t>
  </si>
  <si>
    <t>Başkan, Birol.</t>
  </si>
  <si>
    <t>D750.2/S898</t>
  </si>
  <si>
    <t xml:space="preserve">Strategic responses to domestic contestation : the EU between politicisation and depoliticisation </t>
  </si>
  <si>
    <t>Bressanelli, Edoardo.</t>
  </si>
  <si>
    <t>D750.24/R869</t>
  </si>
  <si>
    <t xml:space="preserve">The Routledge handbook of local elections and voting in Europe </t>
  </si>
  <si>
    <t>GendŹwiłł, Adam.</t>
  </si>
  <si>
    <t>Abingdon, Oxon ; New York, NY : Routledge, 2022.</t>
  </si>
  <si>
    <t>D750.3/C466</t>
  </si>
  <si>
    <t xml:space="preserve">The profession of government : the public service in Europe </t>
  </si>
  <si>
    <t>Chapman, Brian,</t>
  </si>
  <si>
    <t>Abingdon : Routledge, 2024.</t>
  </si>
  <si>
    <t>D750.64/P275</t>
  </si>
  <si>
    <t xml:space="preserve">Party politics in European microstates </t>
  </si>
  <si>
    <t>Bértoa, Fernando Casal.</t>
  </si>
  <si>
    <t>Abingdon ; New York, NY : Routledge, 2022.</t>
  </si>
  <si>
    <t>D750.83/B849</t>
  </si>
  <si>
    <t xml:space="preserve">Bricks in the wall : the politics of housing in Europe </t>
  </si>
  <si>
    <t>Johnston, Alison,</t>
  </si>
  <si>
    <t>Abingdon ; New York : Routledge, 2021.</t>
  </si>
  <si>
    <t>D756.12/O13(-)</t>
  </si>
  <si>
    <t xml:space="preserve">How they broke Britain </t>
  </si>
  <si>
    <t>O'Brien, James,</t>
  </si>
  <si>
    <t>London : WH Allen, 2024.</t>
  </si>
  <si>
    <t>D756.123/R517</t>
  </si>
  <si>
    <t xml:space="preserve">Parliament and conscience </t>
  </si>
  <si>
    <t>Richards, Peter G.</t>
  </si>
  <si>
    <t>D756.532/C466</t>
  </si>
  <si>
    <t xml:space="preserve">The prefects and provincial France </t>
  </si>
  <si>
    <t xml:space="preserve">Introduction to French local government </t>
  </si>
  <si>
    <t>London : Routledge, Taylor &amp; Francis Group, 2024.</t>
  </si>
  <si>
    <t>D771.209/T244</t>
  </si>
  <si>
    <t xml:space="preserve">Blowback : a warning to save democracy from Trump's revenge </t>
  </si>
  <si>
    <t>Taylor, Miles</t>
  </si>
  <si>
    <t>New York : Atria Books, 2024.</t>
  </si>
  <si>
    <t>D771.221/V624</t>
  </si>
  <si>
    <t xml:space="preserve">Rethinking the separation of powers : democratic resilience in troubled times </t>
  </si>
  <si>
    <t>Vibert, Frank.</t>
  </si>
  <si>
    <t>Cheltenham, UK : Edward Elgar Publishing, c2024.</t>
  </si>
  <si>
    <t>D771.224/A491</t>
  </si>
  <si>
    <t xml:space="preserve">A democracy that works : how working-class power defines liberal democracy in the United States </t>
  </si>
  <si>
    <t>Amberg, Stephen,</t>
  </si>
  <si>
    <t>New York : Routledge, Taylor &amp; Francis Group, c2023.</t>
  </si>
  <si>
    <t>D771.224/P187</t>
  </si>
  <si>
    <t>Bases loaded : how U.S. presidential campaigns are changing and why it matters /</t>
  </si>
  <si>
    <t>Panagopoulos, Costas.</t>
  </si>
  <si>
    <t>New York, NY : Oxford University Press, 2021.</t>
  </si>
  <si>
    <t>D771.232/P769(12)</t>
  </si>
  <si>
    <t xml:space="preserve">Politics in the American states : a comparative analysis </t>
  </si>
  <si>
    <t>Kousser, Thad,</t>
  </si>
  <si>
    <t>Thousand Oaks, California : CQ Press, 2025.</t>
  </si>
  <si>
    <t>D771.263/G798</t>
  </si>
  <si>
    <t xml:space="preserve">The grand collaboration : Thomas Jefferson, James Madison, and the invention of American religious freedom </t>
  </si>
  <si>
    <t>Green, Steven K.</t>
  </si>
  <si>
    <t>Charlottesville : University of Virginia Press, 2024.</t>
  </si>
  <si>
    <t>D771.28/D287</t>
  </si>
  <si>
    <t xml:space="preserve">How elites ate the social justice movement </t>
  </si>
  <si>
    <t>deBoer, Fredrik.</t>
  </si>
  <si>
    <t>New York : Simon &amp; Schuster, 2024.</t>
  </si>
  <si>
    <t>D771.288/F287</t>
  </si>
  <si>
    <t xml:space="preserve">FBI whistleblowers reveal abuse of power, misallocation of resources, and retaliation </t>
  </si>
  <si>
    <t>Taylor, M. W.</t>
  </si>
  <si>
    <t>New York : Nova Science Publishers, 2024.</t>
  </si>
  <si>
    <t>D771.289/J83</t>
  </si>
  <si>
    <t xml:space="preserve">The gun gap : the influence of gun ownership on political behavior and attitudes </t>
  </si>
  <si>
    <t>Joslyn, Mark R.</t>
  </si>
  <si>
    <t>D80/H236</t>
  </si>
  <si>
    <t xml:space="preserve">Handbook of civil society and social movements in small states </t>
  </si>
  <si>
    <t>Briguglio, Lino.</t>
  </si>
  <si>
    <t>D81/M961</t>
  </si>
  <si>
    <t xml:space="preserve">Multiplicity : a new common ground for international relations? </t>
  </si>
  <si>
    <t>Rosenberg, Justin.</t>
  </si>
  <si>
    <t>Abingdon, Oxon ; New York, NY : Routledge, 2023.</t>
  </si>
  <si>
    <t>D813.2/W721</t>
  </si>
  <si>
    <t xml:space="preserve">Kofi Annan and global leadership at the United Nations </t>
  </si>
  <si>
    <t>Williams, Abiodun,</t>
  </si>
  <si>
    <t>Oxford : Oxford University Press, c2024.</t>
  </si>
  <si>
    <t>D814.1/R869</t>
  </si>
  <si>
    <t xml:space="preserve">The Routledge handbook of differentiation in the European Union </t>
  </si>
  <si>
    <t>Leruth, Benjamin.</t>
  </si>
  <si>
    <t>New York : Routledge, Taylor &amp; Francis Group, [2022]</t>
  </si>
  <si>
    <t>D835.12/M697</t>
  </si>
  <si>
    <t xml:space="preserve">Tracing Indo-Russian diplomatic history </t>
  </si>
  <si>
    <t>Mohanty, Arun.</t>
  </si>
  <si>
    <t>London : Taylor &amp; Francis Ltd, [2023]</t>
  </si>
  <si>
    <t>D90-055/R869(2)</t>
  </si>
  <si>
    <t xml:space="preserve">The Routledge handbook of forensic linguistics </t>
  </si>
  <si>
    <t>Coulthard, Malcolm.</t>
  </si>
  <si>
    <t>Abingdon, Oxon ; New York, NY : Routledge, Taylor &amp; Francis Group, 2021.</t>
  </si>
  <si>
    <t>D90-056/M345</t>
  </si>
  <si>
    <t xml:space="preserve">Markets, constitutions, and inequality </t>
  </si>
  <si>
    <t>Chadwick, Anna,</t>
  </si>
  <si>
    <t>Abingdon, Oxon ; New York, NY : Routledge, Taylor &amp; Francis Group, 2023.</t>
  </si>
  <si>
    <t>D909.561/F742</t>
  </si>
  <si>
    <t xml:space="preserve">The king can do no wrong : constitutional fundamentals, common law history, and crown liability </t>
  </si>
  <si>
    <t>Fortin, Marie-France.</t>
  </si>
  <si>
    <t>Oxford, United Kingdom : Oxford University Press, [2024]</t>
  </si>
  <si>
    <t>D935.126/D583</t>
  </si>
  <si>
    <t xml:space="preserve">Framing a drinking water supply services act for India, with particular reference to Rajasthan </t>
  </si>
  <si>
    <t>Dinesh Kumar, M.</t>
  </si>
  <si>
    <t>Lausanne ; New York : Peter Lang, 2024.</t>
  </si>
  <si>
    <t>D956.01/C758</t>
  </si>
  <si>
    <t xml:space="preserve">Constitutional review in Western Europe : judicial-legislative relations in comparative perspective </t>
  </si>
  <si>
    <t>Pócza, Kálmán,</t>
  </si>
  <si>
    <t>Abingdon, Oxon ; New York, NY : Routledge, Taylor &amp; Francis Group, 2024.</t>
  </si>
  <si>
    <t>E555.39/H271</t>
  </si>
  <si>
    <t xml:space="preserve">The British in the Adriatic, 1800-1825 </t>
  </si>
  <si>
    <t>Hardy, Malcolm Scott.</t>
  </si>
  <si>
    <t>Oxford : Archaeopress, 2024.</t>
  </si>
  <si>
    <t>F0/S238</t>
  </si>
  <si>
    <t xml:space="preserve">Economics and its stories </t>
  </si>
  <si>
    <t>Sanyal, Amal.</t>
  </si>
  <si>
    <t>Abingdon : Routledge, Taylor &amp; Francis Group, 2023.</t>
  </si>
  <si>
    <t>F014.32/H631</t>
  </si>
  <si>
    <t xml:space="preserve">A revision of demand theory </t>
  </si>
  <si>
    <t>Hicks, John,</t>
  </si>
  <si>
    <t>Oxford : Clarendon Press ; New York : Oxford University Press, 2001.</t>
  </si>
  <si>
    <t>2001</t>
  </si>
  <si>
    <t>F032/H631</t>
  </si>
  <si>
    <t xml:space="preserve">Capital and time : a neo-Austrian theory </t>
  </si>
  <si>
    <t>Oxford : Clarendon Press ; Oxford ; New York : Oxford University Press, 2001.</t>
  </si>
  <si>
    <t>F061.3/J65</t>
  </si>
  <si>
    <t xml:space="preserve">Innovation, automation and a sustainable economy : tackling the inequality, climate and biodiversity crises </t>
  </si>
  <si>
    <t>Johannessen, Jon-Arild.</t>
  </si>
  <si>
    <t>F091.33/C495</t>
  </si>
  <si>
    <t>Economic growth and long cycles : a classical political economy approach</t>
  </si>
  <si>
    <t>Chatzarakis, Nikolaos</t>
  </si>
  <si>
    <t>Abingdon, Oxon New York, NY Routledge 2024</t>
  </si>
  <si>
    <t>F112.1/E61</t>
  </si>
  <si>
    <t xml:space="preserve">Environmental economics in developing countries : issues and challenges </t>
  </si>
  <si>
    <t>Acharyya, Achiransu.</t>
  </si>
  <si>
    <t>Abingdon, Oxon ; New York, NY : Routledge, Taylor &amp; Francis Group, c2023.</t>
  </si>
  <si>
    <t>F119.5/R869</t>
  </si>
  <si>
    <t xml:space="preserve">The Routledge handbook on the history of development </t>
  </si>
  <si>
    <t>Unger, Corinna R.</t>
  </si>
  <si>
    <t>F131.04/R336</t>
  </si>
  <si>
    <t xml:space="preserve">Regional cooperation and resilience in East Asia </t>
  </si>
  <si>
    <t>Bobowski, Sebastian.</t>
  </si>
  <si>
    <t>Abingdon, Oxon ; New York, NY : Routledge, 2024.</t>
  </si>
  <si>
    <t>F135/S756</t>
  </si>
  <si>
    <t xml:space="preserve">Doing business in Bangladesh and Sri Lanka : challenges and opportunities </t>
  </si>
  <si>
    <t>Spillan, John E.</t>
  </si>
  <si>
    <t>Cham, Switzerland : Palgrave Macmillan, an imprint of Springer Nature Switzerland, 2023.</t>
  </si>
  <si>
    <t>F135.15/C392</t>
  </si>
  <si>
    <t xml:space="preserve">Celebrating the third decade and beyond : new challenges to ASEAN-India economic partnership </t>
  </si>
  <si>
    <t>De, Prabir.</t>
  </si>
  <si>
    <t>F151.36/W129</t>
  </si>
  <si>
    <t xml:space="preserve">Economic well-being and household debt </t>
  </si>
  <si>
    <t>Wałęga, Agnieszka</t>
  </si>
  <si>
    <t>F151.69/I32</t>
  </si>
  <si>
    <t xml:space="preserve">Imbalance : Germany's political economy after the social democratic century </t>
  </si>
  <si>
    <t>Schulze-Cleven, Tobias.</t>
  </si>
  <si>
    <t>F246/H925</t>
  </si>
  <si>
    <t xml:space="preserve">Why informal workers organize : contentious politics, enforcement, and the state </t>
  </si>
  <si>
    <t>Hummel, Calla.</t>
  </si>
  <si>
    <t>Oxford : Oxford University Press, [2021]</t>
  </si>
  <si>
    <t>F27-4/B979</t>
  </si>
  <si>
    <t xml:space="preserve">Business meets the humanities : the human perspective in university-industry collaborations </t>
  </si>
  <si>
    <t>Mahnke, Martina Skrubbeltrang.</t>
  </si>
  <si>
    <t>New York, NY : Routledge, 2023.</t>
  </si>
  <si>
    <t>F270-05/V989</t>
  </si>
  <si>
    <t xml:space="preserve">Elite networks </t>
  </si>
  <si>
    <t>Vukovic, Vuk,</t>
  </si>
  <si>
    <t>New York, NY : Oxford University Press, [2024]</t>
  </si>
  <si>
    <t>F272-05/C968</t>
  </si>
  <si>
    <t xml:space="preserve">Culture, innovation and entrepreneurship : new directions in theory and research </t>
  </si>
  <si>
    <t>Lounsbury, Michael.</t>
  </si>
  <si>
    <t>London : Routledge, 2021.</t>
  </si>
  <si>
    <t>F276.7/T917(2)</t>
  </si>
  <si>
    <t xml:space="preserve">Intercultural communication for global business : how leaders communicate for success </t>
  </si>
  <si>
    <t>Tuleja, Elizabeth A.</t>
  </si>
  <si>
    <t>New York : Routledge, Taylor &amp; Francis Group, 2022.</t>
  </si>
  <si>
    <t>F293.3-37/R328</t>
  </si>
  <si>
    <t xml:space="preserve">Real estate analysis : a toolkit for property analysts </t>
  </si>
  <si>
    <t>Rees, David</t>
  </si>
  <si>
    <t>F371.17-09/F163</t>
  </si>
  <si>
    <t xml:space="preserve">Improving Upper Canada : agricultural societies and state formation, 1791-1852 </t>
  </si>
  <si>
    <t>Fair, Ross.</t>
  </si>
  <si>
    <t>Toronto ; Buffalo ; London : University of Toronto Press, 2024.</t>
  </si>
  <si>
    <t>F416.471/N532</t>
  </si>
  <si>
    <t xml:space="preserve">The new geography in the global automotive industry </t>
  </si>
  <si>
    <t>Do Carmo, Marcelo José,</t>
  </si>
  <si>
    <t>F453.062/A145</t>
  </si>
  <si>
    <t xml:space="preserve">Energy in the Nordic world </t>
  </si>
  <si>
    <t>Åberg, Anna</t>
  </si>
  <si>
    <t>Aarhus : Aarhus University Press ; [Madison, Wisconsin] : The University of Wisconsin Press, 2024.</t>
  </si>
  <si>
    <t>F471.262/R151(2)</t>
  </si>
  <si>
    <t xml:space="preserve">Renewable energy finance : theory and practice </t>
  </si>
  <si>
    <t>Raikar, Santosh.</t>
  </si>
  <si>
    <t>London, United Kingdom ; San Diego, CA : Academic Press, an imprint of Elsevier, 2025.</t>
  </si>
  <si>
    <t>F490.6/M516</t>
  </si>
  <si>
    <t xml:space="preserve">Data grab : the new colonialism of big tech and how to fight back </t>
  </si>
  <si>
    <t>Mejias, Ulises Ali.</t>
  </si>
  <si>
    <t>London : W H Allen, 2024.</t>
  </si>
  <si>
    <t>F713.361.3/B154</t>
  </si>
  <si>
    <t xml:space="preserve">Resistance money : a philosophical case for bitcoin </t>
  </si>
  <si>
    <t>Bailey, Andrew M.</t>
  </si>
  <si>
    <t>New York, NY ; Abingdon, Oxon : Routledge, c2024.</t>
  </si>
  <si>
    <t>F713.55/C987</t>
  </si>
  <si>
    <t xml:space="preserve">Customer relationship management : methods, opportunities and challenges </t>
  </si>
  <si>
    <t>Almunawar, Mohammad Nabil,</t>
  </si>
  <si>
    <t>F737.124.2/M334</t>
  </si>
  <si>
    <t xml:space="preserve">Selling the dream : the billion-dollar industry bankrupting Americans </t>
  </si>
  <si>
    <t>Marie, Jane</t>
  </si>
  <si>
    <t>F749/I72</t>
  </si>
  <si>
    <t xml:space="preserve">Trade Policy Disaster: Lessons from the 1930s </t>
  </si>
  <si>
    <t>Irwin, Douglas A.,</t>
  </si>
  <si>
    <t>Cambridge,Massachusetts: MIT PRESS, 2012.</t>
  </si>
  <si>
    <t>F820/H631</t>
  </si>
  <si>
    <t xml:space="preserve">A market theory of money </t>
  </si>
  <si>
    <t>Oxford : Clarendon Press ; New York : Oxford University Press, 2007.</t>
  </si>
  <si>
    <t>2007</t>
  </si>
  <si>
    <t>F827.120/U999</t>
  </si>
  <si>
    <t xml:space="preserve">The U.S. dollar's future as the global reserve currency </t>
  </si>
  <si>
    <t>Perry, Paul S.</t>
  </si>
  <si>
    <t>New York : Snova, 2024.</t>
  </si>
  <si>
    <t>F830/M815</t>
  </si>
  <si>
    <t xml:space="preserve">Digital financial inclusion and regulation </t>
  </si>
  <si>
    <t>Monye, Ogochukwu.</t>
  </si>
  <si>
    <t>G05/O97</t>
  </si>
  <si>
    <t xml:space="preserve">After disruption : a future for cultural memory </t>
  </si>
  <si>
    <t>Owens, Trevor.</t>
  </si>
  <si>
    <t>Ann Arbor : University of Michigan Press, 2024.</t>
  </si>
  <si>
    <t>G112/C968</t>
  </si>
  <si>
    <t xml:space="preserve">Cultural heritage in modern conflict : past, propaganda, parade </t>
  </si>
  <si>
    <t>Clack, Timothy.</t>
  </si>
  <si>
    <t>G206.3/C614</t>
  </si>
  <si>
    <t xml:space="preserve">Classics in media theory </t>
  </si>
  <si>
    <t>Bengtsson, Stina,</t>
  </si>
  <si>
    <t>G206.3/H847</t>
  </si>
  <si>
    <t xml:space="preserve">How free are we? : conversations from The free will show </t>
  </si>
  <si>
    <t>Cyr, Taylor W.</t>
  </si>
  <si>
    <t>New York, NY, United States of America : Oxford University Press, [2024]</t>
  </si>
  <si>
    <t>G206.3/M489</t>
  </si>
  <si>
    <t xml:space="preserve">Media in Africa : issues and critiques </t>
  </si>
  <si>
    <t>Oyedemi, Toks.</t>
  </si>
  <si>
    <t>G206.3/M512(2)</t>
  </si>
  <si>
    <t xml:space="preserve">Social media : the convergence of public and personal communication </t>
  </si>
  <si>
    <t>Meikle, Graham,</t>
  </si>
  <si>
    <t>G206.3/M843</t>
  </si>
  <si>
    <t xml:space="preserve">Memes, monsters and the digital grotesque </t>
  </si>
  <si>
    <t>Moreno Almeida, Cristina.</t>
  </si>
  <si>
    <t>Oxford ; New York : The British Academy, 2024.</t>
  </si>
  <si>
    <t>G206.7/K81</t>
  </si>
  <si>
    <t xml:space="preserve">Curation in the age of platform capitalism : the value of selection, narration, and expertise in new media cultures </t>
  </si>
  <si>
    <t>Kompatsiaris, Panos.</t>
  </si>
  <si>
    <t>Abingdon ; New York : Routledge Taylor &amp; Francis Group, 2024.</t>
  </si>
  <si>
    <t>G206.7/R869</t>
  </si>
  <si>
    <t xml:space="preserve">The Routledge handbook of digital media and globalization </t>
  </si>
  <si>
    <t>Jin, Dal Yong,</t>
  </si>
  <si>
    <t>New York, NY : Routledge, 2021.</t>
  </si>
  <si>
    <t xml:space="preserve">The Routledge companion to media and the city </t>
  </si>
  <si>
    <t>Stein, Erica.</t>
  </si>
  <si>
    <t>Abingdon, Oxon ; New York : Routledge, 2023.</t>
  </si>
  <si>
    <t>G210/W555</t>
  </si>
  <si>
    <t xml:space="preserve">What is news? </t>
  </si>
  <si>
    <t>Pompper, Donnalyn,</t>
  </si>
  <si>
    <t>New York : Routledge, Taylor &amp; Francis Group, 2021.</t>
  </si>
  <si>
    <t>G210.7/R362</t>
  </si>
  <si>
    <t xml:space="preserve">The journalist's toolbox : a guide to digital reporting and AI </t>
  </si>
  <si>
    <t>Reilley, Mike,</t>
  </si>
  <si>
    <t>G219/C766</t>
  </si>
  <si>
    <t xml:space="preserve">Convergent journalism : an introduction : writing and producing across media </t>
  </si>
  <si>
    <t>Filak, Vincent F.</t>
  </si>
  <si>
    <t>New York, NY : Routledge, 2024.</t>
  </si>
  <si>
    <t>G811.9/C968/1</t>
  </si>
  <si>
    <t xml:space="preserve">A cultural history of sport. In antiquity </t>
  </si>
  <si>
    <t>Christesen, Paul,</t>
  </si>
  <si>
    <t>London : Bloomsbury Academic, 2024.</t>
  </si>
  <si>
    <t>G811.9/C968/4</t>
  </si>
  <si>
    <t xml:space="preserve">A cultural history of sport. In the age of Enlightenment </t>
  </si>
  <si>
    <t>Mallinckrodt, Rebekka v.</t>
  </si>
  <si>
    <t>G811.9/C968/5</t>
  </si>
  <si>
    <t xml:space="preserve">A cultural history of sport. In the age of industry </t>
  </si>
  <si>
    <t>Huggins, Mike.</t>
  </si>
  <si>
    <t>H0-05/E36</t>
  </si>
  <si>
    <t xml:space="preserve">Alien structure : language and reality </t>
  </si>
  <si>
    <t>Eklund, Matti.</t>
  </si>
  <si>
    <t>Oxford, United Kingdom ; New York, NY, United States of America : Oxford University Press, [2024]</t>
  </si>
  <si>
    <t>H04/C914</t>
  </si>
  <si>
    <t xml:space="preserve">Transitivity, valency, and voice </t>
  </si>
  <si>
    <t>Creissels, Denis.</t>
  </si>
  <si>
    <t>K351.2/A764</t>
  </si>
  <si>
    <t xml:space="preserve">Disease and healing in the Indus civilization </t>
  </si>
  <si>
    <t>Arnott, Robert,</t>
  </si>
  <si>
    <t>Oxford : Archaeopress Archaeology, 2024.</t>
  </si>
  <si>
    <t>K540.03/R869</t>
  </si>
  <si>
    <t xml:space="preserve">The Routledge Hispanic studies companion to medieval Iberia : unity in diversity </t>
  </si>
  <si>
    <t>Gerli, E. Michael.</t>
  </si>
  <si>
    <t>K561.32/M987</t>
  </si>
  <si>
    <t xml:space="preserve">The story of the Bayeux Tapestry : unravelling the Norman Conquest </t>
  </si>
  <si>
    <t>Musgrove, David.</t>
  </si>
  <si>
    <t>London : Thames and Hudson, 2024.</t>
  </si>
  <si>
    <t>K885.61/A589/23</t>
  </si>
  <si>
    <t>Anglo-Saxon studies in archaeology and history</t>
  </si>
  <si>
    <t>Hamerow, Helena.</t>
  </si>
  <si>
    <t>Oxford : Archaeopress, 2023.</t>
  </si>
  <si>
    <t>K89-05/F235</t>
  </si>
  <si>
    <t xml:space="preserve">The politics of ritual </t>
  </si>
  <si>
    <t>Farneth, Molly.</t>
  </si>
  <si>
    <t>Princeton ; Oxford : Princeton University Press, 2023.</t>
  </si>
  <si>
    <t>K901.4/A469</t>
  </si>
  <si>
    <t xml:space="preserve">Arctic region in the climate change era : zone of conflict or zone of copperation? : Arctic politics and cooperation </t>
  </si>
  <si>
    <t>Altunkaya, Emirhan.</t>
  </si>
  <si>
    <t>Berlin : Peter Lang GmbH, 2024.</t>
  </si>
  <si>
    <t>K901.4/G345</t>
  </si>
  <si>
    <t xml:space="preserve">Geopolitics of the Pakistan-Afghanistan borderland </t>
  </si>
  <si>
    <t>Raza, Syed Sami.</t>
  </si>
  <si>
    <t>London ; New York : Routledge, 2021.</t>
  </si>
  <si>
    <t>N02/D324</t>
  </si>
  <si>
    <t xml:space="preserve">Rousseau and the future of freedom : science, technology and the nature of authority </t>
  </si>
  <si>
    <t>Deibel, Eric.</t>
  </si>
  <si>
    <t>Abingdon : Routledge, 2023.</t>
  </si>
  <si>
    <t>P28-095.12/S534</t>
  </si>
  <si>
    <t xml:space="preserve">Reconnoitring Russia : mapping, exploring and describing early modern Russia, 1613-1825 </t>
  </si>
  <si>
    <t>Shaw, Denis J. B.</t>
  </si>
  <si>
    <t>London : UCL Press, 2024.</t>
  </si>
  <si>
    <t>R493/M511</t>
  </si>
  <si>
    <t xml:space="preserve">Self-in-relationship psychotherapy in action : individual, couple, family, and child psychotherapy </t>
  </si>
  <si>
    <t>Meier, Augustine,</t>
  </si>
  <si>
    <t>Abingdon ; New York : Routledge Taylor &amp; Francis Group, 2025.</t>
  </si>
  <si>
    <t>R493/M987</t>
  </si>
  <si>
    <t xml:space="preserve">Music and parental mental wellbeing </t>
  </si>
  <si>
    <t>Perkins, Rosie.</t>
  </si>
  <si>
    <t>Oxford ; New York : Oxford University Press, 2024.</t>
  </si>
  <si>
    <t>R749-095.61/M182</t>
  </si>
  <si>
    <t xml:space="preserve">Madness and morals : ideas on insanity in the nineteenth century </t>
  </si>
  <si>
    <t>Skultans, Vieda.</t>
  </si>
  <si>
    <t>Abingdon, Oxon : Routledge, Taylor &amp; Francis Group, 2022.</t>
  </si>
  <si>
    <t>R749.055/O98</t>
  </si>
  <si>
    <t xml:space="preserve">The Oxford handbook of cognitive analytic therapy </t>
  </si>
  <si>
    <t>Brummer, Laura.</t>
  </si>
  <si>
    <t>S68-02/F336</t>
  </si>
  <si>
    <t xml:space="preserve">The art and philosophy of the garden </t>
  </si>
  <si>
    <t>Fenner, David E. W.</t>
  </si>
  <si>
    <t>T-05/M434</t>
  </si>
  <si>
    <t xml:space="preserve">Problems of dialogue between modern civilizations and cultures </t>
  </si>
  <si>
    <t>Matsaberidze, Mamuka.</t>
  </si>
  <si>
    <t>TG441.2/H631(3)</t>
  </si>
  <si>
    <t xml:space="preserve">Welded joint design </t>
  </si>
  <si>
    <t>Hicks, John G.</t>
  </si>
  <si>
    <t>Cambridge, England : Abington Pub., 2012.</t>
  </si>
  <si>
    <t>TP393.08/S617</t>
  </si>
  <si>
    <t xml:space="preserve">India's cybersecurity policy : evolution and trend analyses </t>
  </si>
  <si>
    <t>Singh, Thangjam K.</t>
  </si>
  <si>
    <t>Abingdon, Oxon ; New York, NY : Routledge, c2024.</t>
  </si>
  <si>
    <t>TU984/C518</t>
  </si>
  <si>
    <t xml:space="preserve">Supergrid and superblock : lessons in urban structure from China and Japan </t>
  </si>
  <si>
    <t>Chen, Xiaofei.</t>
  </si>
  <si>
    <t>Abingdon, Oxfordshire ; New York : Routledge, Taylor &amp; Francis Group, 2023.</t>
  </si>
  <si>
    <t>X196/E19</t>
  </si>
  <si>
    <t xml:space="preserve">Economics and climate emergency </t>
  </si>
  <si>
    <t>Gills, Barry K.,</t>
  </si>
  <si>
    <t>Abingdon, Oxon ; New York,NY : Routledge, 2023.</t>
  </si>
  <si>
    <t>日俄文图书</t>
  </si>
  <si>
    <t>rus/B089.3/З43(2)</t>
  </si>
  <si>
    <t xml:space="preserve">Античная антропология : от героя-полубога до "человечного человека" : [монография] </t>
  </si>
  <si>
    <t>Звиревич, Витольд Титович,</t>
  </si>
  <si>
    <t>Москва : Альма Матер, 2024.</t>
  </si>
  <si>
    <t>rus/B929.361/С60</t>
  </si>
  <si>
    <t xml:space="preserve">Религия в Казахстане : история и современность </t>
  </si>
  <si>
    <t>Соловьева, Грета Георгиевна,</t>
  </si>
  <si>
    <t>[б. м.]: Издательские решения, 2024.</t>
  </si>
  <si>
    <t>rus/B933/Ф33</t>
  </si>
  <si>
    <t xml:space="preserve">Тенгризм : монография </t>
  </si>
  <si>
    <t>Федорова, Лена Валерьевна,</t>
  </si>
  <si>
    <t>Якутск : Изд. дом СВФУ, 2023.</t>
  </si>
  <si>
    <t>rus/C92-05/Д53</t>
  </si>
  <si>
    <t xml:space="preserve">Теория центральных мест : от статики к динамике = Central place theory : from statics to dynamics </t>
  </si>
  <si>
    <t>Дмитриев, Руслан Васильевич,</t>
  </si>
  <si>
    <t>Москва : ИАфр РАН, 2023.</t>
  </si>
  <si>
    <t>rus/C95/А91</t>
  </si>
  <si>
    <t xml:space="preserve">Этноконфессиональная идентичность как основа гражданской самоорганизации в системе современных общественно-политических отношений : монография </t>
  </si>
  <si>
    <t>Аствацатурова, Майя Арташесовна,</t>
  </si>
  <si>
    <t>Пятигорск : ПГУ, 2023.</t>
  </si>
  <si>
    <t>rus/D095.12/А19</t>
  </si>
  <si>
    <t xml:space="preserve">Русский мир на переломе эпох </t>
  </si>
  <si>
    <t>Аверьянов, Виталий,</t>
  </si>
  <si>
    <t>Москва : Наше завтра, 2023.</t>
  </si>
  <si>
    <t>rus/D095.12/Ч20</t>
  </si>
  <si>
    <t xml:space="preserve">Национальная идея России </t>
  </si>
  <si>
    <t>Чардымов, Г. Ю.,</t>
  </si>
  <si>
    <t>[б. м.] : Издательские решения. По лицензии Ridero, [2024]</t>
  </si>
  <si>
    <t>rus/D411.1-095.12/Н40</t>
  </si>
  <si>
    <t xml:space="preserve">Советская праздничная культура : Первомайские и Октябрьские торжества (1930-е - середина 1940-х гг.) </t>
  </si>
  <si>
    <t>Невежин, В. А.,</t>
  </si>
  <si>
    <t>Москва : Квадрига, 2024.</t>
  </si>
  <si>
    <t>rus/D736.538/К28</t>
  </si>
  <si>
    <t xml:space="preserve">Гендерные аспекты миграционных процессов в Таджикистане : вызовы времени и варианты выбора </t>
  </si>
  <si>
    <t>Касымова, София Рахматулоевна,</t>
  </si>
  <si>
    <t>Душанбе : Ирфон, 2020.</t>
  </si>
  <si>
    <t>rus/D751.20/М60</t>
  </si>
  <si>
    <t xml:space="preserve">Чем Россия отличается от Европы : [12+] </t>
  </si>
  <si>
    <t>Милов, Леонид Васильевич,</t>
  </si>
  <si>
    <t>Москва : Родина, 2024.</t>
  </si>
  <si>
    <t>rus/D751.209/В15</t>
  </si>
  <si>
    <t xml:space="preserve">Проблемы патриотизма в России : горький опыт 90-х... </t>
  </si>
  <si>
    <t>Валеев, И. И.</t>
  </si>
  <si>
    <t>Уфа : КИТАП, 2023.</t>
  </si>
  <si>
    <t>rus/D751.22/С32</t>
  </si>
  <si>
    <t>Основы российской государственности / Учебное поcoбие</t>
  </si>
  <si>
    <t>Сергеев. А.Л</t>
  </si>
  <si>
    <t>Проспект, 2024.</t>
  </si>
  <si>
    <t>rus/D751.281/К38</t>
  </si>
  <si>
    <t xml:space="preserve">Социальная адаптация молодой семьи в России : монография </t>
  </si>
  <si>
    <t>Кикоть, Анастасия Сергеевна,</t>
  </si>
  <si>
    <t>Москва : RuScience, [2024]</t>
  </si>
  <si>
    <t>rus/D751.29/Р15</t>
  </si>
  <si>
    <t xml:space="preserve">Политические организации и союзы в Якутии (1917 - середина 1920 гг.) : монография </t>
  </si>
  <si>
    <t>Радченко, Наталья Николаевна,</t>
  </si>
  <si>
    <t>Якутск : Издательский дом СВФУ, 2023.</t>
  </si>
  <si>
    <t>rus/D80/Л33</t>
  </si>
  <si>
    <t>Современные методы и практики дипломатии = Contevporary diplomacy in practice : new dimension</t>
  </si>
  <si>
    <t>Лебедева, Ольга Владимировна,</t>
  </si>
  <si>
    <t>Москва : МГИМО-университет, 2024.</t>
  </si>
  <si>
    <t>rus/D81/Т60/2</t>
  </si>
  <si>
    <t xml:space="preserve">Цифровые международные отношения : В двух томах. Сборник документов </t>
  </si>
  <si>
    <t>Торкунов, А. В.,</t>
  </si>
  <si>
    <t>Москва : Аспект Пресс, 2023.</t>
  </si>
  <si>
    <t>rus/D815.5/С17</t>
  </si>
  <si>
    <t xml:space="preserve">Азиатско-Тихоокеанский регион : проблемы и перспективы их разрешения или Восток - 2018 </t>
  </si>
  <si>
    <t>Самойлов, Василий Дмитриевич,</t>
  </si>
  <si>
    <t>Москва : РУСАЙНС, 2024.</t>
  </si>
  <si>
    <t>rus/D836.59/С14</t>
  </si>
  <si>
    <t xml:space="preserve">25 лет внешней политики Президента Республики Таджикистан Эмомали Рахмона (1992-2017 гг.) : исторические аспекты становления и развития : монография </t>
  </si>
  <si>
    <t>Сайидзода, Зафар,</t>
  </si>
  <si>
    <t>Душанбе : Контраст, 2020.</t>
  </si>
  <si>
    <t>rus/D850.9/П75</t>
  </si>
  <si>
    <t xml:space="preserve">Прибалтика и геополитика. 1935-1945 : [проза, исследования, документы : 12+] </t>
  </si>
  <si>
    <t>Соцков, Лев Филиппович,</t>
  </si>
  <si>
    <t>Москва : Вече, 2020.</t>
  </si>
  <si>
    <t>rus/D851.22/Б14</t>
  </si>
  <si>
    <t xml:space="preserve">Россия-Запад : цивилизационная война монография </t>
  </si>
  <si>
    <t>Багдасарян, Вардан Эрнестович,</t>
  </si>
  <si>
    <t>Москва : Инфра-М, 2024.</t>
  </si>
  <si>
    <t>rus/D851.22/В85</t>
  </si>
  <si>
    <t xml:space="preserve">Встречи и переговоры на высшем уровне руководителей СССР и Венгрии : 1957-1964 : сборник документов </t>
  </si>
  <si>
    <t>Величанская, Людмила А.,</t>
  </si>
  <si>
    <t>Москва : Кучково поле Музеон, 2023.</t>
  </si>
  <si>
    <t>rus/D851.22/К61</t>
  </si>
  <si>
    <t xml:space="preserve">Русофобия или тайная война США против России </t>
  </si>
  <si>
    <t>Колпакиди, Александр Иванович,</t>
  </si>
  <si>
    <t>Москва : "Издательский дом Тион", 2024.</t>
  </si>
  <si>
    <t>rus/D851.29/Т51</t>
  </si>
  <si>
    <t>Ватикан в фокусе советской политики и пропаганды, 1921-194</t>
  </si>
  <si>
    <t>Токарева, Евгения Сергеевна,</t>
  </si>
  <si>
    <t>Москва : Весь мир, 2023.</t>
  </si>
  <si>
    <t>rus/D851.29/Ч50</t>
  </si>
  <si>
    <t>От Сталина до Брежнева : трудный диалог с кремлевскими</t>
  </si>
  <si>
    <t>Черчилль, Уинстон,</t>
  </si>
  <si>
    <t>Москва : Алгоритм, 2018.</t>
  </si>
  <si>
    <t>rus/D951.24/Б82</t>
  </si>
  <si>
    <t>"Бунт нэпа против пролетарской диктатуры" : Борьба со в</t>
  </si>
  <si>
    <t>Борисова, Лариса Владимировна,</t>
  </si>
  <si>
    <t>Москва : [б. и.] ; Санкт-Петербург : Центр гуманитарных ин</t>
  </si>
  <si>
    <t>rus/D998.3/А19</t>
  </si>
  <si>
    <t>Государственное регулирование демографических и мигр</t>
  </si>
  <si>
    <t>Аверин.A.H</t>
  </si>
  <si>
    <t>rus/E512.9/Ч93</t>
  </si>
  <si>
    <t xml:space="preserve">Россия и локальные войны : 1991-2023 </t>
  </si>
  <si>
    <t>Чураков, Димитрий Олегович,</t>
  </si>
  <si>
    <t>Москва : "Вече", 2024.</t>
  </si>
  <si>
    <t>rus/E928-095.12/Г70/1</t>
  </si>
  <si>
    <t>Ядерный реванш Советского Союза : Об истории Атомного проекта СССР.</t>
  </si>
  <si>
    <t>Горобец, Б. С.,</t>
  </si>
  <si>
    <t>Москва : КРАСАНД, 2024.</t>
  </si>
  <si>
    <t>rus/F151.294.3/Я65</t>
  </si>
  <si>
    <t xml:space="preserve">Экономика Российской империи, которая стала фундаментом экономики СССР : 16+ </t>
  </si>
  <si>
    <t>Янтурина, Виктория,</t>
  </si>
  <si>
    <t>Санкт-Петербург [и др.] : Питер, 2024.</t>
  </si>
  <si>
    <t>rus/F151.295.3/С72</t>
  </si>
  <si>
    <t xml:space="preserve">Ложь и правда о советской экономике : советская держава в 1945-1985 годы : [16+] </t>
  </si>
  <si>
    <t>Спицын, Евгений Юрьевич,</t>
  </si>
  <si>
    <t>Москва : Концептуал, 2024.</t>
  </si>
  <si>
    <t>rus/F713.361.3/К29</t>
  </si>
  <si>
    <t xml:space="preserve">Цифровые валюты : от биткойна к CBDC. «Хозяева денег» хотят стать «хозяевами мира» </t>
  </si>
  <si>
    <t>Катасонов, Валентин Юрьевич,</t>
  </si>
  <si>
    <t>Москва : Издательский дом Тион, 2023.</t>
  </si>
  <si>
    <t>rus/G05/И85</t>
  </si>
  <si>
    <t>Российская цивилизация как социокультурный феномен : монография /</t>
  </si>
  <si>
    <t>Исаченко, Надежда Николаевна,</t>
  </si>
  <si>
    <t>Тюмень : ТИУ, 2024.</t>
  </si>
  <si>
    <t>rus/G3-02/К76</t>
  </si>
  <si>
    <t xml:space="preserve">Концептуально-теоретический анализ : история, подходы, методики : монография </t>
  </si>
  <si>
    <t>Кощеев, Дмитрий Александрович,</t>
  </si>
  <si>
    <t>Москва : ИНФРА-М, 2024.</t>
  </si>
  <si>
    <t>rus/G311/Д19</t>
  </si>
  <si>
    <t xml:space="preserve">Практическое руководство для исследователя : создание, оформление и публикация научно-исследовательской работы по социально-гуманитарной тематике : методы и методология от А до Я </t>
  </si>
  <si>
    <t>Данчевская, Оксана Евгеньевна,</t>
  </si>
  <si>
    <t>Москва : URSS : Ленанд, 2024.</t>
  </si>
  <si>
    <t>rus/G325.122.3/Б73</t>
  </si>
  <si>
    <t xml:space="preserve">Академическая наука на российском Востоке = Academic science in the Russian East : (к 300-летию Российской академии наук) </t>
  </si>
  <si>
    <t>Богатов, Виктор Всеволодович,</t>
  </si>
  <si>
    <t>Владивосток : Дальнаука, 2024.</t>
  </si>
  <si>
    <t>rus/H0-05/Л99</t>
  </si>
  <si>
    <t xml:space="preserve">От языка к миру : философская природа мировоззрения </t>
  </si>
  <si>
    <t>Львов, А. А.,</t>
  </si>
  <si>
    <t>Санкт-Петербург : "Владимир Даль", 2024.</t>
  </si>
  <si>
    <t>rus/I512.45/Ф33</t>
  </si>
  <si>
    <t xml:space="preserve">Абхазия в огне, 1992-1993 : 12+ </t>
  </si>
  <si>
    <t>Федоров, Михаил Иванович,</t>
  </si>
  <si>
    <t>Москва : Вече, 2024.</t>
  </si>
  <si>
    <t>rus/K132/П77</t>
  </si>
  <si>
    <t xml:space="preserve">Причерноморье в Средние века </t>
  </si>
  <si>
    <t>Карпов, С. П.,</t>
  </si>
  <si>
    <t>Москва : Алетейя, 2024.</t>
  </si>
  <si>
    <t>rus/K372.6/А16</t>
  </si>
  <si>
    <t xml:space="preserve">Краткая история афганской войны : 1979-1989 годы </t>
  </si>
  <si>
    <t>Абрамов, Александр Владимирович,</t>
  </si>
  <si>
    <t>Москва : Этерна, 2024.</t>
  </si>
  <si>
    <t>rus/K503/B26</t>
  </si>
  <si>
    <t>Тридцатилетняя война. Величайшие битвы за господство в средневековой Европе. 1618—1648. История, война, религия, политика</t>
  </si>
  <si>
    <t>Веджвуд, С.В.</t>
  </si>
  <si>
    <t>Центрполиграф.</t>
  </si>
  <si>
    <t>rus/K504/М58</t>
  </si>
  <si>
    <t xml:space="preserve">Весна народов : предыстория и ход всеевропейской революции 1848-1849 годов </t>
  </si>
  <si>
    <t>Мизеров, И.,</t>
  </si>
  <si>
    <t>Москва : Наше завтра, 2022.</t>
  </si>
  <si>
    <t>rus/K511.38/А13</t>
  </si>
  <si>
    <t xml:space="preserve">Наследие предков </t>
  </si>
  <si>
    <t>Абдуллаев, Ибраим,</t>
  </si>
  <si>
    <t>Симферополь : Медиацентр им. И. Гаспринского, 2021.</t>
  </si>
  <si>
    <t>rus/K512.34/А79</t>
  </si>
  <si>
    <t xml:space="preserve">Россия и Персия в борьбе за Каспий (XVIII век) : монография </t>
  </si>
  <si>
    <t>Арабаджян, Завен Артемович,</t>
  </si>
  <si>
    <t>Москва : Товарищество научных изданий КМК : ИВ, 2024.</t>
  </si>
  <si>
    <t>rus/K512.34/Т20/1</t>
  </si>
  <si>
    <t xml:space="preserve">Крымская война </t>
  </si>
  <si>
    <t>Тарле, Евгений Викторович,</t>
  </si>
  <si>
    <t>Москва : Эксмо, 2024.</t>
  </si>
  <si>
    <t>rus/K512.34/Т20/2</t>
  </si>
  <si>
    <t>rus/K512.5/С89</t>
  </si>
  <si>
    <t xml:space="preserve">СССР. Полная Хроника : [разные дни великой страны : 12+] </t>
  </si>
  <si>
    <t>Сульдин, Андрей Васильевич,</t>
  </si>
  <si>
    <t>Москва : АСТ, Времена, 2024.</t>
  </si>
  <si>
    <t>rus/K512.51/А73</t>
  </si>
  <si>
    <t xml:space="preserve">XX век в судьбе России : монография </t>
  </si>
  <si>
    <t>Анфертьев, Иван Анатольевич,</t>
  </si>
  <si>
    <t>Москва : RuScience, 2024.</t>
  </si>
  <si>
    <t>rus/K512.52/Г75</t>
  </si>
  <si>
    <t xml:space="preserve">Гражданская война в России. 1918-1922 гг. </t>
  </si>
  <si>
    <t>Белоусов, Лев Сергеевич,</t>
  </si>
  <si>
    <t>Санкт-Петербург : Алетейя, 2020.</t>
  </si>
  <si>
    <t>rus/K512.53/З62</t>
  </si>
  <si>
    <t xml:space="preserve">НЭП против голода в СССР, 1921-1928 гг. </t>
  </si>
  <si>
    <t>Зима, Вениамин Федорович,</t>
  </si>
  <si>
    <t>Саратов ; Москва : Научная книга, 2024.</t>
  </si>
  <si>
    <t>rus/K512.54/Б79</t>
  </si>
  <si>
    <t xml:space="preserve">Боль памяти : лагеря Советских военнопленных на Территории Гродненской области в годы великой отечественной войны : монография </t>
  </si>
  <si>
    <t>Китурко, И. Ф.,</t>
  </si>
  <si>
    <t>Гродно : ГрГУ им. Янки Купалы, 2024.</t>
  </si>
  <si>
    <t>rus/K512.54/И85</t>
  </si>
  <si>
    <t xml:space="preserve">Харьковский узел, 1941-1943 </t>
  </si>
  <si>
    <t>Исаев, Алексей,</t>
  </si>
  <si>
    <t>Москва : Издательский дом "Тион", [2024]</t>
  </si>
  <si>
    <t>rus/K512.56/Н76</t>
  </si>
  <si>
    <t xml:space="preserve">Революция в революции : выход из кризиса радикальных левых </t>
  </si>
  <si>
    <t>Ноговищев, Александр Юрьевич,</t>
  </si>
  <si>
    <t>Москва : Директ-Медиа, 2024.</t>
  </si>
  <si>
    <t>rus/K512.6/А19</t>
  </si>
  <si>
    <t xml:space="preserve">Донбасский период русской истории : смена элит </t>
  </si>
  <si>
    <t>Аверьянов, Виталий Владимирович,</t>
  </si>
  <si>
    <t>Москва : Наше Завтра, 2023.</t>
  </si>
  <si>
    <t>rus/K512.9/З86</t>
  </si>
  <si>
    <t xml:space="preserve">Золотое кольцо России : история, достопримечательности, традиции </t>
  </si>
  <si>
    <t>Зоркая, Мария Владимировна,</t>
  </si>
  <si>
    <t>Москва : Белый город, 2024.</t>
  </si>
  <si>
    <t>rus/K512.9/С59</t>
  </si>
  <si>
    <t xml:space="preserve">Запретные страницы истории Крыма, 1917-1991 : от красного террора до "перестройки" </t>
  </si>
  <si>
    <t>Соколов, Дмитрий Витальевич,</t>
  </si>
  <si>
    <t>Санкт-Петербург : Нестор-История, 2024.</t>
  </si>
  <si>
    <t>rus/K512.9/С81/2</t>
  </si>
  <si>
    <t>История Донского казачества : История Донских бунтов</t>
  </si>
  <si>
    <t>Столетов, Сергеы,</t>
  </si>
  <si>
    <t>[б. м.] : Издательские решения по лицензии Ridero, 2024.</t>
  </si>
  <si>
    <t>rus/K835.127=43/Г14</t>
  </si>
  <si>
    <t xml:space="preserve">Николай II : отвечаю за все </t>
  </si>
  <si>
    <t>Гайда, Федор Александрович,</t>
  </si>
  <si>
    <t>Москва : Исторический музей, 2023.</t>
  </si>
  <si>
    <t>rus/K901.4/И20</t>
  </si>
  <si>
    <t xml:space="preserve">Позиция Кыргызской Республики в процессах геополитического противостояния России и США </t>
  </si>
  <si>
    <t>Иванов, С. Г.,</t>
  </si>
  <si>
    <t>Москва : Русайнс, 2024.</t>
  </si>
  <si>
    <t>rus/N151.2/Н34</t>
  </si>
  <si>
    <t xml:space="preserve">Наука большой страны : советский опыт управления </t>
  </si>
  <si>
    <t>Грибовский, М. В.</t>
  </si>
  <si>
    <t>Москва : Российский государственный гуманитарный унив</t>
  </si>
  <si>
    <t>rus/V4-097.12/К64</t>
  </si>
  <si>
    <t xml:space="preserve">Когда США признаются, что не были на Луне? : 16+ </t>
  </si>
  <si>
    <t>Коновалов, Леонид Васильевич,</t>
  </si>
  <si>
    <t>工具书库</t>
  </si>
  <si>
    <t>R/K928.2/L201/1-2</t>
  </si>
  <si>
    <t>中华人民共和国政区大典 :安徽省卷(全2册)</t>
  </si>
  <si>
    <t>李立国</t>
  </si>
  <si>
    <t>中国社会出版社</t>
  </si>
  <si>
    <t>中华人民共和国政区大典 :甘肃省卷(全2册)</t>
  </si>
  <si>
    <t>R/K928.2/H887/1-2</t>
  </si>
  <si>
    <t>中华人民共和国政区大典 :广东省卷(全2册)</t>
  </si>
  <si>
    <t>黄树贤</t>
  </si>
  <si>
    <t>R/K928.2/L201</t>
  </si>
  <si>
    <t>中华人民共和国政区大典 :海南省卷</t>
  </si>
  <si>
    <t>中华人民共和国政区大典 :黑龙江省卷</t>
  </si>
  <si>
    <t>中华人民共和国政区大典 :青海省卷</t>
  </si>
  <si>
    <t>中华人民共和国政区大典 :陕西省卷(全2册)</t>
  </si>
  <si>
    <t>中华人民共和国政区大典 :石家庄市卷</t>
  </si>
  <si>
    <t>刘平刚</t>
  </si>
  <si>
    <t>R/K928.2/L201/1-4</t>
  </si>
  <si>
    <t>中华人民共和国政区大典 :四川省卷(全4册)</t>
  </si>
  <si>
    <t>中华人民共和国政区大典 :新疆维吾尔自治区卷</t>
  </si>
  <si>
    <t>中华人民共和国政区大典 :云南省卷(全2册)</t>
  </si>
  <si>
    <t>地方志图书</t>
  </si>
  <si>
    <t>题 名</t>
  </si>
  <si>
    <t>志0086.1/1044-S511.029.2</t>
  </si>
  <si>
    <t>中国水稻品种志 :四川重庆卷</t>
  </si>
  <si>
    <t>万建民</t>
  </si>
  <si>
    <t>志0086.1/2622-K290.5/1-5.2</t>
  </si>
  <si>
    <t>中国近代省区全志(全8册)</t>
  </si>
  <si>
    <t>白眉初</t>
  </si>
  <si>
    <t>天津古籍出版社</t>
  </si>
  <si>
    <t>志0086.1/4011-TU241.02/2.1-2</t>
  </si>
  <si>
    <t>营造经典集成 :一家言·居室器玩部(全2册)</t>
  </si>
  <si>
    <t>李渔</t>
  </si>
  <si>
    <t>志0086.1/5010-F426.32/2008-2020</t>
  </si>
  <si>
    <t>中国铜业志</t>
  </si>
  <si>
    <t>中国铜业有限公司</t>
  </si>
  <si>
    <t>云南民族出版社</t>
  </si>
  <si>
    <t>志0086.1/5090-G306.32</t>
  </si>
  <si>
    <t>国家知识产权局专利复审委员会志</t>
  </si>
  <si>
    <t>葛树</t>
  </si>
  <si>
    <t>知识产权出版社</t>
  </si>
  <si>
    <t>志0086.3/7590-F426.22/1989-2019</t>
  </si>
  <si>
    <t>胜利油田桩西采油厂志</t>
  </si>
  <si>
    <t>崔华山</t>
  </si>
  <si>
    <t>石油工业出版社</t>
  </si>
  <si>
    <t>志120000.2/6031-K292.1/1-8</t>
  </si>
  <si>
    <t>续天津县志(全8册)</t>
  </si>
  <si>
    <t>吴惠元</t>
  </si>
  <si>
    <t>志130528.2/9011-K292.25</t>
  </si>
  <si>
    <t>小河庄村志</t>
  </si>
  <si>
    <t>鲁学志</t>
  </si>
  <si>
    <t>中州古籍出版社</t>
  </si>
  <si>
    <t>志130723.2/0023-D628.224/1949-2019</t>
  </si>
  <si>
    <t>康保县政协志</t>
  </si>
  <si>
    <t>王秀芬</t>
  </si>
  <si>
    <t>河北人民出版社</t>
  </si>
  <si>
    <t>志131024.2/2013-F832.35</t>
  </si>
  <si>
    <t>香河县农村信用社志</t>
  </si>
  <si>
    <t>《香河县农村信用社志》编纂委员会</t>
  </si>
  <si>
    <t>方志出版社</t>
  </si>
  <si>
    <t>志140400.2/1021-K292.55</t>
  </si>
  <si>
    <t>捉马村志</t>
  </si>
  <si>
    <t>王宪</t>
  </si>
  <si>
    <t>志140423.2/6742-K292.54</t>
  </si>
  <si>
    <t>襄垣县志</t>
  </si>
  <si>
    <t>路建伟</t>
  </si>
  <si>
    <t>2009</t>
  </si>
  <si>
    <t>志140428.2/4420-D624.254/1949.10-2016.05(1-2)</t>
  </si>
  <si>
    <t>长子县人民代表大会志(全2册)</t>
  </si>
  <si>
    <t>花俊富</t>
  </si>
  <si>
    <t>志140500.2/1270-K292.55</t>
  </si>
  <si>
    <t>端氏村志</t>
  </si>
  <si>
    <t>郭明富</t>
  </si>
  <si>
    <t>志140702.2/4818-K292.54/1-5</t>
  </si>
  <si>
    <t>榆次县志(全5册)</t>
  </si>
  <si>
    <t>卢海亮</t>
  </si>
  <si>
    <t>志141024.2/4090-K292.55</t>
  </si>
  <si>
    <t>左木乡志</t>
  </si>
  <si>
    <t>朱江平</t>
  </si>
  <si>
    <t>志142327.2/4793-K292.54/1991-2015(1-2)</t>
  </si>
  <si>
    <t>柳林县志(全2册)</t>
  </si>
  <si>
    <t>李勤</t>
  </si>
  <si>
    <t>志150000.1/4020-K292.6/1-3</t>
  </si>
  <si>
    <t>内蒙古自治区简志(全3册)</t>
  </si>
  <si>
    <t>胡满达</t>
  </si>
  <si>
    <t>志150627.1/2711-K292.64/1990-2015</t>
  </si>
  <si>
    <t>伊金霍洛旗志</t>
  </si>
  <si>
    <t>刘叶梅</t>
  </si>
  <si>
    <t>志210000.1/1215-Q941-64</t>
  </si>
  <si>
    <t>东北地区入侵与归化植物图志</t>
  </si>
  <si>
    <t>张淑梅</t>
  </si>
  <si>
    <t>辽宁科学技术出版社</t>
  </si>
  <si>
    <t>志210000.1/3720-K293.1/1986-2005</t>
  </si>
  <si>
    <t>辽宁省志 :环境保护志</t>
  </si>
  <si>
    <t>何素君</t>
  </si>
  <si>
    <t>辽宁教育出版社</t>
  </si>
  <si>
    <t>志210600.3/7792-K293.13/:1986-2005(1-5)</t>
  </si>
  <si>
    <t>丹东市志(全5册)</t>
  </si>
  <si>
    <t>由远飞</t>
  </si>
  <si>
    <t>沈阳出版社</t>
  </si>
  <si>
    <t>志230381.1/6001-K293.54/1986-2005</t>
  </si>
  <si>
    <t>虎林市志</t>
  </si>
  <si>
    <t>张国辉</t>
  </si>
  <si>
    <t>志231224.1/5080-K293.54/1986-2000</t>
  </si>
  <si>
    <t>庆安县志</t>
  </si>
  <si>
    <t>赵汉举</t>
  </si>
  <si>
    <t>志320206.2/7710-K295.35</t>
  </si>
  <si>
    <t>民主村志</t>
  </si>
  <si>
    <t>张建清</t>
  </si>
  <si>
    <t>志320282.2/2260-K295.35</t>
  </si>
  <si>
    <t>紫砂村志</t>
  </si>
  <si>
    <t>杜其松</t>
  </si>
  <si>
    <t>上海文化出版社</t>
  </si>
  <si>
    <t>志320500.1/5080-D927.534</t>
  </si>
  <si>
    <t>苏州市吴江区政法志</t>
  </si>
  <si>
    <t>中共苏州市吴江区委</t>
  </si>
  <si>
    <t>志320623.1/4693-D624.534/2008-2023</t>
  </si>
  <si>
    <t>如东县人大志</t>
  </si>
  <si>
    <t>陈昌龙</t>
  </si>
  <si>
    <t>志321183.2/3418-K295.35</t>
  </si>
  <si>
    <t>边城镇志</t>
  </si>
  <si>
    <t>边城镇志编纂委员会 编</t>
  </si>
  <si>
    <t>志321281.3/9022-D624.534/1954-2019</t>
  </si>
  <si>
    <t>兴化市人民代表大会志</t>
  </si>
  <si>
    <t>翟云峰</t>
  </si>
  <si>
    <t>志330000.3/3211-K295.5/30</t>
  </si>
  <si>
    <t>浙江通志 :统计志</t>
  </si>
  <si>
    <t>俞文华</t>
  </si>
  <si>
    <t>志330110.1/4002-D628.554/2003-2022</t>
  </si>
  <si>
    <t>杭州市余杭区政协志</t>
  </si>
  <si>
    <t>沈昱</t>
  </si>
  <si>
    <t>志330421.3/4063-F259.275.54</t>
  </si>
  <si>
    <t>嘉善县物资志</t>
  </si>
  <si>
    <t>盛明坤</t>
  </si>
  <si>
    <t>志330523.3/3063-K295.54/1989-2012(1-3)</t>
  </si>
  <si>
    <t>安吉县志(全3册)</t>
  </si>
  <si>
    <t>温菊梅</t>
  </si>
  <si>
    <t>浙江人民出版社</t>
  </si>
  <si>
    <t>志340500.2/3020-K295.45</t>
  </si>
  <si>
    <t>历阳镇志</t>
  </si>
  <si>
    <t>马维国</t>
  </si>
  <si>
    <t>志350000.1/2183-B957.257.1</t>
  </si>
  <si>
    <t>福建都城隍庙志</t>
  </si>
  <si>
    <t>卢美松</t>
  </si>
  <si>
    <t>海峡书局</t>
  </si>
  <si>
    <t>志350105.1/5080-K295.74/1998-2005</t>
  </si>
  <si>
    <t>马尾区志</t>
  </si>
  <si>
    <t>吴善聘</t>
  </si>
  <si>
    <t>志350121.2/3723-K295.74/1994-2005</t>
  </si>
  <si>
    <t>闽侯县志</t>
  </si>
  <si>
    <t>陈东</t>
  </si>
  <si>
    <t>志350426.2/3140-K295.75/1949-2018</t>
  </si>
  <si>
    <t>福建省尤溪县西城镇志</t>
  </si>
  <si>
    <t>黄祖议</t>
  </si>
  <si>
    <t>志350426.2/3140-K295.75/1985-2021</t>
  </si>
  <si>
    <t>福建省尤溪县洋中镇志</t>
  </si>
  <si>
    <t>蔡尊意</t>
  </si>
  <si>
    <t>志350500.1/2602-D632.2</t>
  </si>
  <si>
    <t>泉州市老干部工作志</t>
  </si>
  <si>
    <t>中共泉州市委老干部局</t>
  </si>
  <si>
    <t>志350721.2/2163-K295.74</t>
  </si>
  <si>
    <t>顺昌县志 :民国卷</t>
  </si>
  <si>
    <t>高登艇</t>
  </si>
  <si>
    <t>志350721.2/3140-K295.75</t>
  </si>
  <si>
    <t>元坑镇志</t>
  </si>
  <si>
    <t>宋馥香</t>
  </si>
  <si>
    <t>志350723.2/5080-K295.74</t>
  </si>
  <si>
    <t>光泽县志 :光绪</t>
  </si>
  <si>
    <t>李麟瑞</t>
  </si>
  <si>
    <t>志350784.2/5080-K295.74</t>
  </si>
  <si>
    <t>建阳县志 :明·景泰</t>
  </si>
  <si>
    <t>尹载鲁</t>
  </si>
  <si>
    <t>建阳县志 :清·道光</t>
  </si>
  <si>
    <t>梁舆</t>
  </si>
  <si>
    <t>建阳县志 :明·嘉靖</t>
  </si>
  <si>
    <t>冯继科</t>
  </si>
  <si>
    <t>建阳县志 :明·万历</t>
  </si>
  <si>
    <t>魏时应</t>
  </si>
  <si>
    <t>建阳县志 :民国</t>
  </si>
  <si>
    <t>赵模</t>
  </si>
  <si>
    <t>建阳县志 :清·康熙</t>
  </si>
  <si>
    <t>柳正芳</t>
  </si>
  <si>
    <t>志350900.1/5080-K295.73</t>
  </si>
  <si>
    <t>宁德简志</t>
  </si>
  <si>
    <t>吴乃意</t>
  </si>
  <si>
    <t>志361029.2/5080-K295.64</t>
  </si>
  <si>
    <t>江西东乡县志</t>
  </si>
  <si>
    <t>中共抚州市东乡区委</t>
  </si>
  <si>
    <t>百花洲文艺出版社</t>
  </si>
  <si>
    <t>志370000.2/0018-K295.25</t>
  </si>
  <si>
    <t>高城镇志</t>
  </si>
  <si>
    <t>高辉</t>
  </si>
  <si>
    <t>志370300.1/2290-D631.15</t>
  </si>
  <si>
    <t>山东省淄博人民警察训练基地志</t>
  </si>
  <si>
    <t>常德功</t>
  </si>
  <si>
    <t>线装书局</t>
  </si>
  <si>
    <t>志370500.1/2290-F203.9</t>
  </si>
  <si>
    <t>东营市工商行政管理志</t>
  </si>
  <si>
    <t>冯玉峰</t>
  </si>
  <si>
    <t>志370832.1/2022-K297.193</t>
  </si>
  <si>
    <t>清嘉庆梁山县志校注</t>
  </si>
  <si>
    <t>曾毅</t>
  </si>
  <si>
    <t>志370883.2/2712-K295.24</t>
  </si>
  <si>
    <t>邹城镇志</t>
  </si>
  <si>
    <t>乔景芳</t>
  </si>
  <si>
    <t>志370982.3/2290-F203.9</t>
  </si>
  <si>
    <t>新泰市工商行政管理志</t>
  </si>
  <si>
    <t>吴钦瑞</t>
  </si>
  <si>
    <t>中国工商出版社</t>
  </si>
  <si>
    <t>志371081.2/0012-K295.23</t>
  </si>
  <si>
    <t>光绪本文登县志点注</t>
  </si>
  <si>
    <t>文登市地方史志办公室</t>
  </si>
  <si>
    <t>志371122.2/4473-G527.524</t>
  </si>
  <si>
    <t>莒县教育志</t>
  </si>
  <si>
    <t>油文玉</t>
  </si>
  <si>
    <t>山东友谊出版社</t>
  </si>
  <si>
    <t>志410300.1/3722-K877.423</t>
  </si>
  <si>
    <t>洛阳明清碑志 :孟津卷</t>
  </si>
  <si>
    <t>桑永夫</t>
  </si>
  <si>
    <t>志410323.2/0243-K296.14</t>
  </si>
  <si>
    <t>新安县志</t>
  </si>
  <si>
    <t>陈怀民</t>
  </si>
  <si>
    <t>志410325.2/2273-F239.227.614</t>
  </si>
  <si>
    <t>嵩县审计志</t>
  </si>
  <si>
    <t>嵩县审计局</t>
  </si>
  <si>
    <t>志410327.2/3023-K296.15</t>
  </si>
  <si>
    <t>宜阳县锦屏镇志</t>
  </si>
  <si>
    <t>宁殿杰</t>
  </si>
  <si>
    <t>志410422.2/6473-K296.14/1</t>
  </si>
  <si>
    <t>清·乾隆叶县志</t>
  </si>
  <si>
    <t>叶县地方史志办公室</t>
  </si>
  <si>
    <t>志410422.2/6473-K296.14/2</t>
  </si>
  <si>
    <t>志411200.2/3120-K296.15</t>
  </si>
  <si>
    <t>西张村镇志</t>
  </si>
  <si>
    <t>南景屯</t>
  </si>
  <si>
    <t>志411600.2/7702-K296.15</t>
  </si>
  <si>
    <t>周口市淮阳区朱集乡志</t>
  </si>
  <si>
    <t>阎汝山</t>
  </si>
  <si>
    <t>志420303.1/1211-K296.34/1984-2013</t>
  </si>
  <si>
    <t>十堰市张湾区志</t>
  </si>
  <si>
    <t>刘学华</t>
  </si>
  <si>
    <t>长江出版社</t>
  </si>
  <si>
    <t>志421126.2/4463-K296.35</t>
  </si>
  <si>
    <t>蕲州镇志</t>
  </si>
  <si>
    <t>张梁森</t>
  </si>
  <si>
    <t>志430600.1/7222-K892.645</t>
  </si>
  <si>
    <t>岳阳市君山区风俗志</t>
  </si>
  <si>
    <t>王振华</t>
  </si>
  <si>
    <t>德宏民族出版社</t>
  </si>
  <si>
    <t>志430903.1/8022-K296.44/1994-2014</t>
  </si>
  <si>
    <t>益阳市赫山区志</t>
  </si>
  <si>
    <t>益阳市赫山区地方志编纂委员会</t>
  </si>
  <si>
    <t>团结出版社</t>
  </si>
  <si>
    <t>志431100.2/3720-K296.45/1</t>
  </si>
  <si>
    <t>湖南乡镇简志 :永州市卷</t>
  </si>
  <si>
    <t>邓建平</t>
  </si>
  <si>
    <t>志431100.2/3720-K296.45/2</t>
  </si>
  <si>
    <t>志431122.1/8081-K296.44</t>
  </si>
  <si>
    <t>(天启)东安县志 (康熙)东安县志</t>
  </si>
  <si>
    <t>金久红</t>
  </si>
  <si>
    <t>志440100.1/0002-F812.765.142/1994-2018</t>
  </si>
  <si>
    <t>广州市地方税务志</t>
  </si>
  <si>
    <t>肖映波</t>
  </si>
  <si>
    <t>广东人民出版社</t>
  </si>
  <si>
    <t>广州市国家税务志</t>
  </si>
  <si>
    <t>王义平</t>
  </si>
  <si>
    <t>志441900.1/4021-F552.9</t>
  </si>
  <si>
    <t>东莞航道志</t>
  </si>
  <si>
    <t>叶锦丁</t>
  </si>
  <si>
    <t>志441900.2/0090-K296.55</t>
  </si>
  <si>
    <t>长安镇志</t>
  </si>
  <si>
    <t>莫艳冰</t>
  </si>
  <si>
    <t>志442000.1/5077-F127.653</t>
  </si>
  <si>
    <t>中山火炬高技术产业开发区志</t>
  </si>
  <si>
    <t>中山火炬高技术产业开发区志编委会</t>
  </si>
  <si>
    <t>志450126.1/3023-K296.74</t>
  </si>
  <si>
    <t>宾州志</t>
  </si>
  <si>
    <t>杨椿</t>
  </si>
  <si>
    <t>志450881.1/4442-K296.74/1978-2005(1-2)</t>
  </si>
  <si>
    <t>桂平市志(全2册)</t>
  </si>
  <si>
    <t>李小勇</t>
  </si>
  <si>
    <t>志500115.2/2022-K297.193/1-2</t>
  </si>
  <si>
    <t>民国33年长寿县志(全2册)</t>
  </si>
  <si>
    <t>重庆市长寿区地方志编委会</t>
  </si>
  <si>
    <t>志500236.1/2274- K297.194</t>
  </si>
  <si>
    <t>乾隆夔州府志</t>
  </si>
  <si>
    <t>崔邑俊</t>
  </si>
  <si>
    <t>志500236.1/5023-K297.194</t>
  </si>
  <si>
    <t>夔州府志</t>
  </si>
  <si>
    <t>(清)恩成</t>
  </si>
  <si>
    <t>2011</t>
  </si>
  <si>
    <t>彭水清代方志集成</t>
  </si>
  <si>
    <t>冉光明</t>
  </si>
  <si>
    <t>志510112.2/6000-K297.15</t>
  </si>
  <si>
    <t>洛带镇志</t>
  </si>
  <si>
    <t>陈世松</t>
  </si>
  <si>
    <t>志510182.2/4443-K297.14</t>
  </si>
  <si>
    <t>明·正德·蓬州志</t>
  </si>
  <si>
    <t>蓬安县志编纂委员会</t>
  </si>
  <si>
    <t>志510800.3/0022-F326.277.13</t>
  </si>
  <si>
    <t>广元市林业志</t>
  </si>
  <si>
    <t>广元市林业局</t>
  </si>
  <si>
    <t>志511323.1/4443-K297.14</t>
  </si>
  <si>
    <t>光绪蓬州志</t>
  </si>
  <si>
    <t>志511323.2/4443-K297.14</t>
  </si>
  <si>
    <t>民国蓬安县志稿</t>
  </si>
  <si>
    <t>伍彝章</t>
  </si>
  <si>
    <t>志520000.1/3425-K297.3</t>
  </si>
  <si>
    <t>弘治《贵州图经新志》</t>
  </si>
  <si>
    <t>沈庠</t>
  </si>
  <si>
    <t>西南交通大学出版社</t>
  </si>
  <si>
    <t>志520000.1/5000-K297.3/1978-2010(31)</t>
  </si>
  <si>
    <t>贵州省志 :食品药品监督管理</t>
  </si>
  <si>
    <t>归然</t>
  </si>
  <si>
    <t>志520200.1/0010-G719.287.33</t>
  </si>
  <si>
    <t>六盘水师范高等专科学校志</t>
  </si>
  <si>
    <t>王文楷</t>
  </si>
  <si>
    <t>贵州大学出版社</t>
  </si>
  <si>
    <t>志520200.2/5080-K297.35</t>
  </si>
  <si>
    <t>大湾镇志</t>
  </si>
  <si>
    <t>蒋朝明</t>
  </si>
  <si>
    <t>志520300.3/3802-D926.5</t>
  </si>
  <si>
    <t>遵义市律师志</t>
  </si>
  <si>
    <t>令狐兴中</t>
  </si>
  <si>
    <t>志520329.1/8028-G639.287.34</t>
  </si>
  <si>
    <t>余庆中学志</t>
  </si>
  <si>
    <t>文天恩</t>
  </si>
  <si>
    <t>志520423.1/5080-D261.41</t>
  </si>
  <si>
    <t>中共镇宁布依族苗族自治县委员会党校志</t>
  </si>
  <si>
    <t>罗霞</t>
  </si>
  <si>
    <t>志520423.1/8420-K297.34/1991-2011</t>
  </si>
  <si>
    <t>镇宁布依族苗族自治县志</t>
  </si>
  <si>
    <t>陈廷才</t>
  </si>
  <si>
    <t>志522323.1/5000-D669.3</t>
  </si>
  <si>
    <t>南湖社区志</t>
  </si>
  <si>
    <t>谭代乾</t>
  </si>
  <si>
    <t>云南人民出版社</t>
  </si>
  <si>
    <t>志522323.2/5000-K297.35</t>
  </si>
  <si>
    <t>保冲村志</t>
  </si>
  <si>
    <t>张建军</t>
  </si>
  <si>
    <t>志522636.2/5010-D628.734/2003-2016</t>
  </si>
  <si>
    <t>丹寨县政协志</t>
  </si>
  <si>
    <t>吴述涛</t>
  </si>
  <si>
    <t>四川科学技术出版社</t>
  </si>
  <si>
    <t>志522723.2/5000-K297.34</t>
  </si>
  <si>
    <t>(民国)贵定县志稿</t>
  </si>
  <si>
    <t>段兆鳌</t>
  </si>
  <si>
    <t>志522727.1/5000-F832.35</t>
  </si>
  <si>
    <t>贵州平塘农村商业银行志</t>
  </si>
  <si>
    <t>刘平燕</t>
  </si>
  <si>
    <t>志522732.2/4464-K927.35/1</t>
  </si>
  <si>
    <t>三都水族自治县传统村落志</t>
  </si>
  <si>
    <t>莫春开</t>
  </si>
  <si>
    <t>开明出版社</t>
  </si>
  <si>
    <t>志530113.1/0091-K297.44</t>
  </si>
  <si>
    <t>东川府志</t>
  </si>
  <si>
    <t>方桂</t>
  </si>
  <si>
    <t>民族出版社</t>
  </si>
  <si>
    <t>志530122.2/5010-D628.744</t>
  </si>
  <si>
    <t>晋宁县政协志</t>
  </si>
  <si>
    <t>普鸿昌</t>
  </si>
  <si>
    <t>志530129.2/1762-K297.44/1978-2005</t>
  </si>
  <si>
    <t>寻甸回族彝族自治县志</t>
  </si>
  <si>
    <t>马东和</t>
  </si>
  <si>
    <t>志530302.1/5512-R197.2/1950-2013</t>
  </si>
  <si>
    <t>曲靖市麒麟区疾病预防控制中心志</t>
  </si>
  <si>
    <t>肖继才</t>
  </si>
  <si>
    <t>云南美术出版社</t>
  </si>
  <si>
    <t>志530522.1/7910-G639.287.44</t>
  </si>
  <si>
    <t>腾冲一中校志</t>
  </si>
  <si>
    <t>赵家汉</t>
  </si>
  <si>
    <t>志530522.3/7912-F812.9</t>
  </si>
  <si>
    <t>腾冲市财政志</t>
  </si>
  <si>
    <t>张泰陆</t>
  </si>
  <si>
    <t>志530628.1/2773-F832.774.4/1953-2018</t>
  </si>
  <si>
    <t>彝良信合志</t>
  </si>
  <si>
    <t>李清学</t>
  </si>
  <si>
    <t>志530629.3/5323-D926.22</t>
  </si>
  <si>
    <t>威信法院志</t>
  </si>
  <si>
    <t>陈正强</t>
  </si>
  <si>
    <t>志532301.3/4472-D412.874.4</t>
  </si>
  <si>
    <t>楚雄市总工会志</t>
  </si>
  <si>
    <t>欧阳晓旭</t>
  </si>
  <si>
    <t>志532329.3/1383-F326.377.44</t>
  </si>
  <si>
    <t>武定县畜牧兽医志</t>
  </si>
  <si>
    <t>王定义</t>
  </si>
  <si>
    <t>志532531.1/2763-D624.744/1955-2017</t>
  </si>
  <si>
    <t>绿春县人民代表大会志</t>
  </si>
  <si>
    <t>李捌先</t>
  </si>
  <si>
    <t>志532722.1/4325-K297.43</t>
  </si>
  <si>
    <t>光绪普洱府志校注</t>
  </si>
  <si>
    <t>龙麟</t>
  </si>
  <si>
    <t>志532900.1/5080-D632.2/1978-2012</t>
  </si>
  <si>
    <t>大理州老干部工作志</t>
  </si>
  <si>
    <t>李震</t>
  </si>
  <si>
    <t>志533100.1/2470-F426.82</t>
  </si>
  <si>
    <t>德宏州蔗糖志</t>
  </si>
  <si>
    <t>赵兴倬</t>
  </si>
  <si>
    <t>志533323.1/3183-K297.44</t>
  </si>
  <si>
    <t>福贡县志</t>
  </si>
  <si>
    <t>木劲松</t>
  </si>
  <si>
    <t>志533400.1/3528-G259.277.42</t>
  </si>
  <si>
    <t>迪庆藏族自治州图书馆志</t>
  </si>
  <si>
    <t>李永明</t>
  </si>
  <si>
    <t>志533500.1/2811-D624.744/1981.11-2014.03</t>
  </si>
  <si>
    <t>临沧人大志</t>
  </si>
  <si>
    <t>吴正昌</t>
  </si>
  <si>
    <t>志542125.2/1025-K297.54</t>
  </si>
  <si>
    <t>丁青县志</t>
  </si>
  <si>
    <t>汪德军</t>
  </si>
  <si>
    <t>冶金工业出版社</t>
  </si>
  <si>
    <t>志620500.1/1092-I2.26</t>
  </si>
  <si>
    <t>天水市文联志</t>
  </si>
  <si>
    <t>王进文</t>
  </si>
  <si>
    <t>志620721.2/5022-K294.24/1991-2012</t>
  </si>
  <si>
    <t>肃南县志</t>
  </si>
  <si>
    <t>周学明</t>
  </si>
  <si>
    <t>甘肃民族出版社</t>
  </si>
  <si>
    <t>志632600.1/6016-K294.42/1996-2015(1-2)</t>
  </si>
  <si>
    <t>果洛藏族自治州志(全2册)</t>
  </si>
  <si>
    <t>谢志宏</t>
  </si>
  <si>
    <t>志650000.3/0211-Q948.524.5</t>
  </si>
  <si>
    <t>新疆植物志:增补本</t>
  </si>
  <si>
    <t>潘伯荣</t>
  </si>
  <si>
    <t>新疆科学技术出版社</t>
  </si>
  <si>
    <t>志650000.3/0211-Q948.524.5/1-2</t>
  </si>
  <si>
    <t>新疆植物志:简本(全2册)</t>
  </si>
  <si>
    <t>《新疆植物志》编写委员会</t>
  </si>
  <si>
    <t>志650000.3/0211-Q948.524.5/1-6</t>
  </si>
  <si>
    <t>新疆植物志(全6册)</t>
  </si>
  <si>
    <t>杨昌友</t>
  </si>
  <si>
    <t>学者文库</t>
  </si>
  <si>
    <t>B223.15/F450</t>
  </si>
  <si>
    <t>不战而善胜</t>
  </si>
  <si>
    <t>冯国超</t>
  </si>
  <si>
    <t>C912.6/W237/2024</t>
  </si>
  <si>
    <t>中国社会心态研究报告</t>
  </si>
  <si>
    <t>王俊秀</t>
  </si>
  <si>
    <t>社会科学文献出版社·皮书分社</t>
  </si>
  <si>
    <t>C924.2-54/Z648/2022</t>
  </si>
  <si>
    <t>中国人口年鉴</t>
  </si>
  <si>
    <t>都阳</t>
  </si>
  <si>
    <t>D562/W419</t>
  </si>
  <si>
    <t>国外民族政策研究</t>
  </si>
  <si>
    <t>D616/X521</t>
  </si>
  <si>
    <t>中国式现代化的人类贡献</t>
  </si>
  <si>
    <t>辛向阳</t>
  </si>
  <si>
    <t>D632.1/Y285/2024</t>
  </si>
  <si>
    <t>中国慈善发展报告</t>
  </si>
  <si>
    <t>杨团</t>
  </si>
  <si>
    <t>D648/X521</t>
  </si>
  <si>
    <t>如画三明</t>
  </si>
  <si>
    <t>D751-54/S989/2023</t>
  </si>
  <si>
    <t>中国俄罗斯东欧中亚研究年鉴</t>
  </si>
  <si>
    <t>孙壮志</t>
  </si>
  <si>
    <t>D773-54/Y889/2023</t>
  </si>
  <si>
    <t>中国拉丁美洲研究年鉴</t>
  </si>
  <si>
    <t>袁东振</t>
  </si>
  <si>
    <t>D822/Z643/2024</t>
  </si>
  <si>
    <t>中国与周边国家关系发展报告</t>
  </si>
  <si>
    <t>中国社会科学院</t>
  </si>
  <si>
    <t>D920.0/H502</t>
  </si>
  <si>
    <t>法理古今</t>
  </si>
  <si>
    <t>胡水君</t>
  </si>
  <si>
    <t>D920.0/M852/23(2025)</t>
  </si>
  <si>
    <t>中国法治发展报告</t>
  </si>
  <si>
    <t>莫纪宏</t>
  </si>
  <si>
    <t>D922.290.1/T188</t>
  </si>
  <si>
    <t>经济法学教程</t>
  </si>
  <si>
    <t>汤洁茵</t>
  </si>
  <si>
    <t>D923.405/G573</t>
  </si>
  <si>
    <t>知识产权法学教程</t>
  </si>
  <si>
    <t>管育鹰</t>
  </si>
  <si>
    <t>D929/Z162</t>
  </si>
  <si>
    <t>中国法律史学教程</t>
  </si>
  <si>
    <t>张生</t>
  </si>
  <si>
    <t>D990/K630</t>
  </si>
  <si>
    <t>国际法之门</t>
  </si>
  <si>
    <t>克拉伯斯</t>
  </si>
  <si>
    <t>中国法制出版社</t>
  </si>
  <si>
    <t>D998.2/S996</t>
  </si>
  <si>
    <t>《消除一切形式种族歧视国际公约》评注</t>
  </si>
  <si>
    <t>索恩伯里</t>
  </si>
  <si>
    <t>F0-0/L608</t>
  </si>
  <si>
    <t>批判之为定向</t>
  </si>
  <si>
    <t>刘道一</t>
  </si>
  <si>
    <t>F120.2-53/L172/13(2025.1)</t>
  </si>
  <si>
    <t>中国经济学</t>
  </si>
  <si>
    <t>李海舰</t>
  </si>
  <si>
    <t>如何培育壮大发展新动能</t>
  </si>
  <si>
    <t>F124/N495</t>
  </si>
  <si>
    <t>全球价值链理论与测度</t>
  </si>
  <si>
    <t>倪红福</t>
  </si>
  <si>
    <t>F124.3/L306</t>
  </si>
  <si>
    <t>迈向高水平科技自立自强</t>
  </si>
  <si>
    <t>F125/S989</t>
  </si>
  <si>
    <t>中国与白俄罗斯</t>
  </si>
  <si>
    <t>F127-54/Z159/2012-22</t>
  </si>
  <si>
    <t>中国区域经济学年鉴</t>
  </si>
  <si>
    <t>张其仔</t>
  </si>
  <si>
    <t>F299.1/N505</t>
  </si>
  <si>
    <t>全球城市统一发展</t>
  </si>
  <si>
    <t>倪鹏飞</t>
  </si>
  <si>
    <t>F299.277.11/Y219/2024</t>
  </si>
  <si>
    <t xml:space="preserve">成都都市圈建设报告 :新质生产力赋能高质量发展 </t>
  </si>
  <si>
    <t>杨开忠</t>
  </si>
  <si>
    <t>F323/W586/2024-2025</t>
  </si>
  <si>
    <t>中国农村经济形势分析与预测</t>
  </si>
  <si>
    <t>魏后凯</t>
  </si>
  <si>
    <t>F752.751.2/L845</t>
  </si>
  <si>
    <t>中俄经贸关系现状与前景</t>
  </si>
  <si>
    <t>陆南泉</t>
  </si>
  <si>
    <t>F832/D753</t>
  </si>
  <si>
    <t>中国特色金融文化</t>
  </si>
  <si>
    <t>董昀</t>
  </si>
  <si>
    <t>F832-54/Z212/2023</t>
  </si>
  <si>
    <t>中国金融学年鉴</t>
  </si>
  <si>
    <t>张晓晶</t>
  </si>
  <si>
    <t>F832.6/Z643/2024</t>
  </si>
  <si>
    <t>中国海外投资国家风险评级报告</t>
  </si>
  <si>
    <t>G206.2/G183/2024</t>
  </si>
  <si>
    <t>全球传播生态发展报告</t>
  </si>
  <si>
    <t>高伟</t>
  </si>
  <si>
    <t>G219.26/H535/2024</t>
  </si>
  <si>
    <t>中国国际传播发展报告</t>
  </si>
  <si>
    <t>胡正荣</t>
  </si>
  <si>
    <t>K152/Z647</t>
  </si>
  <si>
    <t>新编第二次世界大战史</t>
  </si>
  <si>
    <t>中国社会科学院世界历史研究所</t>
  </si>
  <si>
    <t>K207/Z133</t>
  </si>
  <si>
    <t>美国中国史研究</t>
  </si>
  <si>
    <t>张铠</t>
  </si>
  <si>
    <t>K22-54/B975/2022</t>
  </si>
  <si>
    <t>中国古代史年鉴</t>
  </si>
  <si>
    <t>卜宪群</t>
  </si>
  <si>
    <t>K235/D510</t>
  </si>
  <si>
    <t>剑桥中国魏晋南北朝史</t>
  </si>
  <si>
    <t>丁爱博</t>
  </si>
  <si>
    <t>K27/2024.11</t>
  </si>
  <si>
    <t>新中国史是坚持和发展中国特色社会主义的必修课</t>
  </si>
  <si>
    <t>朱佳木</t>
  </si>
  <si>
    <t>K282.3-53/A116</t>
  </si>
  <si>
    <t>索伦鄂温克历史文化研究论集</t>
  </si>
  <si>
    <t>阿拉腾奥其尔</t>
  </si>
  <si>
    <t>K290-53/J207</t>
  </si>
  <si>
    <t>走向世界的中国地方志</t>
  </si>
  <si>
    <t>冀祥德</t>
  </si>
  <si>
    <t>R199.2/C533</t>
  </si>
  <si>
    <t>新时代中国大健康产业发展报告</t>
  </si>
  <si>
    <t>陈秋霖</t>
  </si>
  <si>
    <t>图书馆数字资源
访问地址：http://lib.cssn.cn/zy/dzzy/?column=mingcheng</t>
  </si>
  <si>
    <t>新增推荐</t>
  </si>
  <si>
    <t>序号</t>
  </si>
  <si>
    <t>数据库名称</t>
  </si>
  <si>
    <t>文献类型</t>
  </si>
  <si>
    <t>语种</t>
  </si>
  <si>
    <t>文物考古知识服务平台</t>
  </si>
  <si>
    <t>电子书</t>
  </si>
  <si>
    <t>中文</t>
  </si>
  <si>
    <t>知网AI学研助手</t>
  </si>
  <si>
    <t>AI工具</t>
  </si>
  <si>
    <t>知网-引文数据库</t>
  </si>
  <si>
    <t>引文索引</t>
  </si>
  <si>
    <t>DBPIA韩国学术期刊数据库</t>
  </si>
  <si>
    <t>韩文</t>
  </si>
  <si>
    <t>京东读书专业版</t>
  </si>
  <si>
    <t>科学文库</t>
  </si>
  <si>
    <t>知网-工具书数据库</t>
  </si>
  <si>
    <t>电子书-工具书</t>
  </si>
  <si>
    <t>知网-年鉴数据库</t>
  </si>
  <si>
    <t>电子书-年鉴</t>
  </si>
  <si>
    <t>爱学术外文电子书</t>
  </si>
  <si>
    <t>外文</t>
  </si>
  <si>
    <t>剑桥电子书</t>
  </si>
  <si>
    <t>L'Année philologique古典学文献年鉴数据库数据库</t>
  </si>
  <si>
    <t>希腊文等</t>
  </si>
  <si>
    <t>New Pauly Online 博睿古典研究百科全书</t>
  </si>
  <si>
    <t>百科全书</t>
  </si>
  <si>
    <t>牛津在线参考书目数据库</t>
  </si>
  <si>
    <t>参考书目</t>
  </si>
  <si>
    <t>约翰 本杰明数据库（含期刊、丛书、电子书）</t>
  </si>
  <si>
    <t>综合</t>
  </si>
  <si>
    <t>Beck-online德文法律数据库</t>
  </si>
  <si>
    <t>法学专题资料</t>
  </si>
  <si>
    <t>德文</t>
  </si>
  <si>
    <t>法信数据库</t>
  </si>
  <si>
    <t>《Nature周刊》</t>
  </si>
  <si>
    <t>电子期刊</t>
  </si>
  <si>
    <t>英文</t>
  </si>
  <si>
    <t>《Science数据库》</t>
  </si>
  <si>
    <t>Brill电子期刊</t>
  </si>
  <si>
    <t>Springer电子书- 国际政治专题2023</t>
  </si>
  <si>
    <t>英文、德文等</t>
  </si>
  <si>
    <t>CAIRN人文与社会科学期刊与著作库</t>
  </si>
  <si>
    <t>期刊与电子书</t>
  </si>
  <si>
    <t>法文、西班牙文等</t>
  </si>
  <si>
    <t>尚古汇典</t>
  </si>
  <si>
    <t>古籍</t>
  </si>
  <si>
    <t>泰晤士数字典藏</t>
  </si>
  <si>
    <t>回溯报纸</t>
  </si>
  <si>
    <t>字林洋行中英文报纸全文数据库（1850-1949）</t>
  </si>
  <si>
    <t>GALE中国与现代世界：传教士，汉学和文学期刊（1817-1949年）数据库</t>
  </si>
  <si>
    <t>回溯期刊</t>
  </si>
  <si>
    <t>全球贸易和产业增长实验数据库</t>
  </si>
  <si>
    <t>数值数据</t>
  </si>
  <si>
    <t>Dealogic全球并购数据库</t>
  </si>
  <si>
    <t>牛津每日分析</t>
  </si>
  <si>
    <t>智库资讯</t>
  </si>
  <si>
    <t>日经数据库</t>
  </si>
  <si>
    <t>报纸资讯</t>
  </si>
  <si>
    <t>日文</t>
  </si>
  <si>
    <t>Taylor ＆ Francis e-book（泰勒-弗朗西斯出版社电子书）</t>
  </si>
  <si>
    <t>电子图书</t>
  </si>
  <si>
    <t>备注</t>
  </si>
  <si>
    <r>
      <rPr>
        <sz val="12"/>
        <color rgb="FF000000"/>
        <rFont val="宋体"/>
        <charset val="134"/>
      </rPr>
      <t>Annual Reviews</t>
    </r>
    <r>
      <rPr>
        <sz val="12"/>
        <color indexed="8"/>
        <rFont val="宋体"/>
        <charset val="134"/>
      </rPr>
      <t>数据库</t>
    </r>
  </si>
  <si>
    <r>
      <rPr>
        <sz val="12"/>
        <color rgb="FF000000"/>
        <rFont val="宋体"/>
        <charset val="134"/>
      </rPr>
      <t>Elsevier SD</t>
    </r>
    <r>
      <rPr>
        <sz val="12"/>
        <color indexed="8"/>
        <rFont val="宋体"/>
        <charset val="134"/>
      </rPr>
      <t>全文电子期刊数据库+回溯库</t>
    </r>
  </si>
  <si>
    <r>
      <rPr>
        <sz val="12"/>
        <color rgb="FF000000"/>
        <rFont val="宋体"/>
        <charset val="134"/>
      </rPr>
      <t>Cambridge</t>
    </r>
    <r>
      <rPr>
        <sz val="12"/>
        <color indexed="8"/>
        <rFont val="宋体"/>
        <charset val="134"/>
      </rPr>
      <t>剑桥期刊在线——人文社科包+回溯库</t>
    </r>
  </si>
  <si>
    <r>
      <rPr>
        <sz val="12"/>
        <color rgb="FF000000"/>
        <rFont val="宋体"/>
        <charset val="134"/>
      </rPr>
      <t>Emerald</t>
    </r>
    <r>
      <rPr>
        <sz val="12"/>
        <color indexed="8"/>
        <rFont val="宋体"/>
        <charset val="134"/>
      </rPr>
      <t>管理学全文数据库+回溯库</t>
    </r>
  </si>
  <si>
    <r>
      <rPr>
        <sz val="12"/>
        <color rgb="FF000000"/>
        <rFont val="宋体"/>
        <charset val="134"/>
      </rPr>
      <t>Oxford</t>
    </r>
    <r>
      <rPr>
        <sz val="12"/>
        <color indexed="8"/>
        <rFont val="宋体"/>
        <charset val="134"/>
      </rPr>
      <t>牛津大学出版社期刊数据库</t>
    </r>
  </si>
  <si>
    <r>
      <rPr>
        <sz val="12"/>
        <color rgb="FF000000"/>
        <rFont val="宋体"/>
        <charset val="134"/>
      </rPr>
      <t xml:space="preserve">SAGE </t>
    </r>
    <r>
      <rPr>
        <sz val="12"/>
        <color indexed="8"/>
        <rFont val="宋体"/>
        <charset val="134"/>
      </rPr>
      <t>期刊数据库+回溯库</t>
    </r>
  </si>
  <si>
    <r>
      <rPr>
        <sz val="12"/>
        <color rgb="FF000000"/>
        <rFont val="宋体"/>
        <charset val="134"/>
      </rPr>
      <t>Springer</t>
    </r>
    <r>
      <rPr>
        <sz val="12"/>
        <color indexed="8"/>
        <rFont val="宋体"/>
        <charset val="134"/>
      </rPr>
      <t>电子期刊数据库+回溯库</t>
    </r>
  </si>
  <si>
    <t>多语种</t>
  </si>
  <si>
    <r>
      <rPr>
        <sz val="12"/>
        <color rgb="FF000000"/>
        <rFont val="宋体"/>
        <charset val="134"/>
      </rPr>
      <t>Taylor &amp; Francis</t>
    </r>
    <r>
      <rPr>
        <sz val="12"/>
        <color indexed="8"/>
        <rFont val="宋体"/>
        <charset val="134"/>
      </rPr>
      <t>人文社科期刊库</t>
    </r>
  </si>
  <si>
    <t>英语</t>
  </si>
  <si>
    <r>
      <rPr>
        <sz val="12"/>
        <color rgb="FF000000"/>
        <rFont val="宋体"/>
        <charset val="134"/>
      </rPr>
      <t>Wiley</t>
    </r>
    <r>
      <rPr>
        <sz val="12"/>
        <color indexed="8"/>
        <rFont val="宋体"/>
        <charset val="134"/>
      </rPr>
      <t>期刊数据库+ Wiley在线图书数据库</t>
    </r>
  </si>
  <si>
    <r>
      <rPr>
        <sz val="12"/>
        <color rgb="FF000000"/>
        <rFont val="宋体"/>
        <charset val="134"/>
      </rPr>
      <t>East View</t>
    </r>
    <r>
      <rPr>
        <sz val="12"/>
        <color indexed="8"/>
        <rFont val="宋体"/>
        <charset val="134"/>
      </rPr>
      <t>俄罗斯大全数据库</t>
    </r>
  </si>
  <si>
    <r>
      <rPr>
        <sz val="12"/>
        <color rgb="FF000000"/>
        <rFont val="宋体"/>
        <charset val="134"/>
      </rPr>
      <t>俄语</t>
    </r>
    <r>
      <rPr>
        <sz val="12"/>
        <color indexed="8"/>
        <rFont val="宋体"/>
        <charset val="134"/>
      </rPr>
      <t>/英文</t>
    </r>
  </si>
  <si>
    <t>中东欧多语种期刊在线数据库</t>
  </si>
  <si>
    <r>
      <rPr>
        <sz val="12"/>
        <color rgb="FF000000"/>
        <rFont val="宋体"/>
        <charset val="134"/>
      </rPr>
      <t>Project Muse</t>
    </r>
    <r>
      <rPr>
        <sz val="12"/>
        <color indexed="8"/>
        <rFont val="宋体"/>
        <charset val="134"/>
      </rPr>
      <t>期刊数据库</t>
    </r>
  </si>
  <si>
    <r>
      <rPr>
        <sz val="12"/>
        <color rgb="FF000000"/>
        <rFont val="宋体"/>
        <charset val="134"/>
      </rPr>
      <t>ProQuest Research Library</t>
    </r>
    <r>
      <rPr>
        <sz val="12"/>
        <color indexed="8"/>
        <rFont val="宋体"/>
        <charset val="134"/>
      </rPr>
      <t>学术期刊数据库</t>
    </r>
  </si>
  <si>
    <r>
      <rPr>
        <sz val="12"/>
        <color rgb="FF000000"/>
        <rFont val="宋体"/>
        <charset val="134"/>
      </rPr>
      <t>EconLit with Full Text</t>
    </r>
    <r>
      <rPr>
        <sz val="12"/>
        <color indexed="8"/>
        <rFont val="宋体"/>
        <charset val="134"/>
      </rPr>
      <t>经济学全文数据库</t>
    </r>
  </si>
  <si>
    <r>
      <rPr>
        <sz val="12"/>
        <color rgb="FF000000"/>
        <rFont val="宋体"/>
        <charset val="134"/>
      </rPr>
      <t>SocINDEX with Full Text</t>
    </r>
    <r>
      <rPr>
        <sz val="12"/>
        <color indexed="8"/>
        <rFont val="宋体"/>
        <charset val="134"/>
      </rPr>
      <t>社会学全文数据库</t>
    </r>
  </si>
  <si>
    <t>Wilson OmniFile Full Text, Select Edition威尔逊全文期刊库</t>
  </si>
  <si>
    <r>
      <rPr>
        <sz val="12"/>
        <color rgb="FF000000"/>
        <rFont val="宋体"/>
        <charset val="134"/>
      </rPr>
      <t xml:space="preserve">Book Review Digest Plus </t>
    </r>
    <r>
      <rPr>
        <sz val="12"/>
        <color indexed="8"/>
        <rFont val="宋体"/>
        <charset val="134"/>
      </rPr>
      <t>威尔逊图书评论摘要增强版数据库</t>
    </r>
  </si>
  <si>
    <r>
      <rPr>
        <sz val="12"/>
        <color rgb="FF000000"/>
        <rFont val="宋体"/>
        <charset val="134"/>
      </rPr>
      <t>JSTOR</t>
    </r>
    <r>
      <rPr>
        <sz val="12"/>
        <color indexed="8"/>
        <rFont val="宋体"/>
        <charset val="134"/>
      </rPr>
      <t>过刊数据库</t>
    </r>
  </si>
  <si>
    <r>
      <rPr>
        <sz val="12"/>
        <color rgb="FF000000"/>
        <rFont val="宋体"/>
        <charset val="134"/>
      </rPr>
      <t>PAO</t>
    </r>
    <r>
      <rPr>
        <sz val="12"/>
        <color indexed="8"/>
        <rFont val="宋体"/>
        <charset val="134"/>
      </rPr>
      <t>典藏期刊在线</t>
    </r>
  </si>
  <si>
    <t>DBPIA韩国学术期刊</t>
  </si>
  <si>
    <t>人大复印报刊资料全文数据库</t>
  </si>
  <si>
    <t>台湾学术期刊在线数据库（TWS）</t>
  </si>
  <si>
    <t>华艺学术文献期刊数据库</t>
  </si>
  <si>
    <r>
      <rPr>
        <sz val="12"/>
        <color rgb="FF000000"/>
        <rFont val="宋体"/>
        <charset val="134"/>
      </rPr>
      <t>中国知网</t>
    </r>
    <r>
      <rPr>
        <sz val="12"/>
        <color indexed="8"/>
        <rFont val="宋体"/>
        <charset val="134"/>
      </rPr>
      <t>——学术期刊数据库</t>
    </r>
  </si>
  <si>
    <r>
      <rPr>
        <sz val="12"/>
        <color rgb="FF000000"/>
        <rFont val="宋体"/>
        <charset val="134"/>
      </rPr>
      <t>中国知网</t>
    </r>
    <r>
      <rPr>
        <sz val="12"/>
        <color indexed="8"/>
        <rFont val="宋体"/>
        <charset val="134"/>
      </rPr>
      <t>——中国学术辑刊全文数据库</t>
    </r>
  </si>
  <si>
    <r>
      <rPr>
        <sz val="12"/>
        <color rgb="FF000000"/>
        <rFont val="宋体"/>
        <charset val="134"/>
      </rPr>
      <t>中国知网</t>
    </r>
    <r>
      <rPr>
        <sz val="12"/>
        <color indexed="8"/>
        <rFont val="宋体"/>
        <charset val="134"/>
      </rPr>
      <t>——中国精品文化期刊文献库</t>
    </r>
  </si>
  <si>
    <r>
      <rPr>
        <sz val="12"/>
        <color rgb="FF000000"/>
        <rFont val="宋体"/>
        <charset val="134"/>
      </rPr>
      <t>中国知网</t>
    </r>
    <r>
      <rPr>
        <sz val="12"/>
        <color indexed="8"/>
        <rFont val="宋体"/>
        <charset val="134"/>
      </rPr>
      <t>——中国精品文艺作品期刊文献库</t>
    </r>
  </si>
  <si>
    <r>
      <rPr>
        <sz val="12"/>
        <color rgb="FF000000"/>
        <rFont val="宋体"/>
        <charset val="134"/>
      </rPr>
      <t>中国知网</t>
    </r>
    <r>
      <rPr>
        <sz val="12"/>
        <color indexed="8"/>
        <rFont val="宋体"/>
        <charset val="134"/>
      </rPr>
      <t>——中国精品科普期刊文献库</t>
    </r>
  </si>
  <si>
    <r>
      <rPr>
        <sz val="12"/>
        <color rgb="FF000000"/>
        <rFont val="宋体"/>
        <charset val="134"/>
      </rPr>
      <t>ProQuest Ebook Central Academic Complete</t>
    </r>
    <r>
      <rPr>
        <sz val="12"/>
        <color indexed="8"/>
        <rFont val="宋体"/>
        <charset val="134"/>
      </rPr>
      <t>数据库</t>
    </r>
  </si>
  <si>
    <r>
      <rPr>
        <sz val="12"/>
        <color rgb="FF000000"/>
        <rFont val="宋体"/>
        <charset val="134"/>
      </rPr>
      <t>Early English Books Online</t>
    </r>
    <r>
      <rPr>
        <sz val="12"/>
        <color indexed="8"/>
        <rFont val="宋体"/>
        <charset val="134"/>
      </rPr>
      <t>早期英文图书在线</t>
    </r>
  </si>
  <si>
    <t>德古意特出版社电子书</t>
  </si>
  <si>
    <t>牛津学术专著电子书</t>
  </si>
  <si>
    <t>近期新增电子书</t>
  </si>
  <si>
    <t>帕尔格雷夫语言学电子书</t>
  </si>
  <si>
    <r>
      <rPr>
        <sz val="12"/>
        <color rgb="FF000000"/>
        <rFont val="宋体"/>
        <charset val="134"/>
      </rPr>
      <t xml:space="preserve">The Hague Academy Collected Courses Online </t>
    </r>
    <r>
      <rPr>
        <sz val="12"/>
        <color indexed="8"/>
        <rFont val="宋体"/>
        <charset val="134"/>
      </rPr>
      <t>海牙国际法学院演讲集</t>
    </r>
  </si>
  <si>
    <t>英文、法文</t>
  </si>
  <si>
    <t>易阅通电子书</t>
  </si>
  <si>
    <r>
      <rPr>
        <sz val="12"/>
        <color rgb="FF000000"/>
        <rFont val="宋体"/>
        <charset val="134"/>
      </rPr>
      <t>Wiley</t>
    </r>
    <r>
      <rPr>
        <sz val="12"/>
        <color indexed="8"/>
        <rFont val="宋体"/>
        <charset val="134"/>
      </rPr>
      <t>在线图书数据库</t>
    </r>
  </si>
  <si>
    <r>
      <rPr>
        <sz val="12"/>
        <color rgb="FF000000"/>
        <rFont val="宋体"/>
        <charset val="134"/>
      </rPr>
      <t>OverDrive</t>
    </r>
    <r>
      <rPr>
        <sz val="12"/>
        <color indexed="8"/>
        <rFont val="宋体"/>
        <charset val="134"/>
      </rPr>
      <t>（赛阅）数字图书馆</t>
    </r>
  </si>
  <si>
    <r>
      <rPr>
        <sz val="12"/>
        <color rgb="FF000000"/>
        <rFont val="宋体"/>
        <charset val="134"/>
      </rPr>
      <t>Emerald</t>
    </r>
    <r>
      <rPr>
        <sz val="12"/>
        <color indexed="8"/>
        <rFont val="宋体"/>
        <charset val="134"/>
      </rPr>
      <t>电子系列丛书</t>
    </r>
  </si>
  <si>
    <r>
      <rPr>
        <sz val="12"/>
        <color rgb="FF000000"/>
        <rFont val="宋体"/>
        <charset val="134"/>
      </rPr>
      <t xml:space="preserve">SAGE </t>
    </r>
    <r>
      <rPr>
        <sz val="12"/>
        <color indexed="8"/>
        <rFont val="宋体"/>
        <charset val="134"/>
      </rPr>
      <t>参考工具书</t>
    </r>
  </si>
  <si>
    <t>EBSCO电子书</t>
  </si>
  <si>
    <t>读秀学术搜索</t>
  </si>
  <si>
    <t>中国共产党思想理论资源数据库</t>
  </si>
  <si>
    <t>中国社会科学年鉴数据库</t>
  </si>
  <si>
    <t>中国社会科学文库</t>
  </si>
  <si>
    <t>皮书数据库</t>
  </si>
  <si>
    <t>内容更新到最新</t>
  </si>
  <si>
    <t>CRGG国别区域与全球治理数据库平台（原：列国志数据库）</t>
  </si>
  <si>
    <t>华艺电子书数据库</t>
  </si>
  <si>
    <t>学位论文、会议论文、国际组织出版物、研究报告等</t>
  </si>
  <si>
    <r>
      <rPr>
        <sz val="12"/>
        <color rgb="FF000000"/>
        <rFont val="宋体"/>
        <charset val="134"/>
      </rPr>
      <t>ProQuest</t>
    </r>
    <r>
      <rPr>
        <sz val="12"/>
        <color indexed="8"/>
        <rFont val="宋体"/>
        <charset val="134"/>
      </rPr>
      <t>学位论文全文库</t>
    </r>
  </si>
  <si>
    <t>中国知网——中国博士学位论文全文数据库</t>
  </si>
  <si>
    <t>中国知网——中国优秀硕士学位论文全文数据库</t>
  </si>
  <si>
    <t>中国知网——中国重要会议论文全文数据库</t>
  </si>
  <si>
    <t>华艺学术文献——学位论文数据库</t>
  </si>
  <si>
    <r>
      <rPr>
        <sz val="12"/>
        <color rgb="FF000000"/>
        <rFont val="宋体"/>
        <charset val="134"/>
      </rPr>
      <t>OECD</t>
    </r>
    <r>
      <rPr>
        <sz val="12"/>
        <color indexed="8"/>
        <rFont val="宋体"/>
        <charset val="134"/>
      </rPr>
      <t>经济合作发展组织数据库</t>
    </r>
  </si>
  <si>
    <r>
      <rPr>
        <sz val="12"/>
        <color rgb="FF000000"/>
        <rFont val="宋体"/>
        <charset val="134"/>
      </rPr>
      <t xml:space="preserve">世界银行在线图书馆 </t>
    </r>
    <r>
      <rPr>
        <sz val="12"/>
        <color indexed="8"/>
        <rFont val="宋体"/>
        <charset val="134"/>
      </rPr>
      <t>World Bank eLibrary</t>
    </r>
  </si>
  <si>
    <r>
      <rPr>
        <sz val="12"/>
        <color rgb="FF000000"/>
        <rFont val="宋体"/>
        <charset val="134"/>
      </rPr>
      <t>国际能源组织机构图书馆</t>
    </r>
    <r>
      <rPr>
        <sz val="12"/>
        <color indexed="8"/>
        <rFont val="宋体"/>
        <charset val="134"/>
      </rPr>
      <t xml:space="preserve"> IEA Energy iLibrary</t>
    </r>
  </si>
  <si>
    <r>
      <rPr>
        <sz val="12"/>
        <color rgb="FF000000"/>
        <rFont val="宋体"/>
        <charset val="134"/>
      </rPr>
      <t>联合国在线图书馆</t>
    </r>
    <r>
      <rPr>
        <sz val="12"/>
        <color indexed="8"/>
        <rFont val="宋体"/>
        <charset val="134"/>
      </rPr>
      <t xml:space="preserve"> United Nations iLibrary</t>
    </r>
  </si>
  <si>
    <r>
      <rPr>
        <sz val="12"/>
        <color rgb="FF000000"/>
        <rFont val="宋体"/>
        <charset val="134"/>
      </rPr>
      <t>EIU ViewPoint</t>
    </r>
    <r>
      <rPr>
        <sz val="12"/>
        <color indexed="8"/>
        <rFont val="宋体"/>
        <charset val="134"/>
      </rPr>
      <t xml:space="preserve"> 国家全析分析</t>
    </r>
  </si>
  <si>
    <r>
      <rPr>
        <sz val="12"/>
        <color rgb="FF000000"/>
        <rFont val="宋体"/>
        <charset val="134"/>
      </rPr>
      <t>IBFD</t>
    </r>
    <r>
      <rPr>
        <sz val="12"/>
        <color indexed="8"/>
        <rFont val="宋体"/>
        <charset val="134"/>
      </rPr>
      <t>（荷兰国际财税文献局）国际税务研究平台</t>
    </r>
  </si>
  <si>
    <r>
      <rPr>
        <sz val="12"/>
        <color rgb="FF000000"/>
        <rFont val="宋体"/>
        <charset val="134"/>
      </rPr>
      <t>Plunkett Research Online</t>
    </r>
    <r>
      <rPr>
        <sz val="12"/>
        <color indexed="8"/>
        <rFont val="宋体"/>
        <charset val="134"/>
      </rPr>
      <t>全球行业数据库</t>
    </r>
  </si>
  <si>
    <t>经济预测分析</t>
  </si>
  <si>
    <t>国信预测分析</t>
  </si>
  <si>
    <t>中经专网数据库</t>
  </si>
  <si>
    <t>国研网</t>
  </si>
  <si>
    <t>档案、政府文件、历史报纸、参考资料</t>
  </si>
  <si>
    <r>
      <rPr>
        <sz val="12"/>
        <color rgb="FF000000"/>
        <rFont val="宋体"/>
        <charset val="134"/>
      </rPr>
      <t>美国国会文献集（</t>
    </r>
    <r>
      <rPr>
        <sz val="12"/>
        <color indexed="8"/>
        <rFont val="宋体"/>
        <charset val="134"/>
      </rPr>
      <t>1817-1994）</t>
    </r>
  </si>
  <si>
    <r>
      <rPr>
        <sz val="12"/>
        <color rgb="FF000000"/>
        <rFont val="宋体"/>
        <charset val="134"/>
      </rPr>
      <t>ProQuest Executive Orders and Presidential Proclamations</t>
    </r>
    <r>
      <rPr>
        <sz val="12"/>
        <color indexed="8"/>
        <rFont val="宋体"/>
        <charset val="134"/>
      </rPr>
      <t>行政命令和总统公告数据库</t>
    </r>
  </si>
  <si>
    <t>ProQuest Documents on British Policy Overseas （DBPO）英国海外政策文件</t>
  </si>
  <si>
    <t>ProQuest House of Commons Parliamentary Papers （HCPP）英国国会下议院议会文件</t>
  </si>
  <si>
    <r>
      <rPr>
        <sz val="12"/>
        <color rgb="FF000000"/>
        <rFont val="宋体"/>
        <charset val="134"/>
      </rPr>
      <t>ProQuest History Vault</t>
    </r>
    <r>
      <rPr>
        <sz val="12"/>
        <color indexed="8"/>
        <rFont val="宋体"/>
        <charset val="134"/>
      </rPr>
      <t>：World War II第二次世界大战：战争计划、作战行动、 情报、轴心国战争罪行和难民的美国文件</t>
    </r>
  </si>
  <si>
    <r>
      <rPr>
        <sz val="12"/>
        <color rgb="FF000000"/>
        <rFont val="宋体"/>
        <charset val="134"/>
      </rPr>
      <t>ProQuest History Vault</t>
    </r>
    <r>
      <rPr>
        <sz val="12"/>
        <color indexed="8"/>
        <rFont val="宋体"/>
        <charset val="134"/>
      </rPr>
      <t>： U.S. MILITARYINTELLIGENCEREPORTS, （1911-1944）美国军事情报报告</t>
    </r>
  </si>
  <si>
    <t>ProQuest History Vault：U.S. DIPLOMATIC POST RECORDS, 1914-1945美国外交机密档案</t>
  </si>
  <si>
    <t>ProQuest Digital National Security Archive（DNSA）美国国家安全档案</t>
  </si>
  <si>
    <t>Office of Strategic Services（OSS） and State Department intelligence and Research Reports, 
1941-1961美国战略情报局和美国国务院情报和研究报告</t>
  </si>
  <si>
    <r>
      <rPr>
        <sz val="12"/>
        <color rgb="FF000000"/>
        <rFont val="宋体"/>
        <charset val="134"/>
      </rPr>
      <t>History Vault</t>
    </r>
    <r>
      <rPr>
        <sz val="12"/>
        <color indexed="8"/>
        <rFont val="宋体"/>
        <charset val="134"/>
      </rPr>
      <t>历史专题库：越南战争和美国外交政策（1960-1975）</t>
    </r>
  </si>
  <si>
    <t>ProQuest历史报纸：The Washington Post华盛顿邮报</t>
  </si>
  <si>
    <t>ProQuest历史报纸：近现代中国英文报纸库</t>
  </si>
  <si>
    <t>ProQuest历史报纸：The Guardian and The Observer （1791-2004）卫报\观察家报</t>
  </si>
  <si>
    <t>ProQuest历史报纸：The Wall Street Journals （1886-1999）华尔街日报</t>
  </si>
  <si>
    <t>ProQuest历史报纸：Christian Science Monitor（1908-2004）基督教科学箴言报</t>
  </si>
  <si>
    <t>ProQuest历史报纸：South China Morning Post （1903-1995）南华早报</t>
  </si>
  <si>
    <t>ProQuest历史报纸：New York Times纽约时报</t>
  </si>
  <si>
    <r>
      <rPr>
        <sz val="12"/>
        <color rgb="FF000000"/>
        <rFont val="宋体"/>
        <charset val="134"/>
      </rPr>
      <t xml:space="preserve">South Asia Archive </t>
    </r>
    <r>
      <rPr>
        <sz val="12"/>
        <color indexed="8"/>
        <rFont val="宋体"/>
        <charset val="134"/>
      </rPr>
      <t>南亚研究回溯数据库</t>
    </r>
  </si>
  <si>
    <r>
      <rPr>
        <sz val="12"/>
        <color rgb="FF000000"/>
        <rFont val="宋体"/>
        <charset val="134"/>
      </rPr>
      <t>中国与现代世界：外交与政务秘档，</t>
    </r>
    <r>
      <rPr>
        <sz val="12"/>
        <color indexed="8"/>
        <rFont val="宋体"/>
        <charset val="134"/>
      </rPr>
      <t>1869-1950年</t>
    </r>
  </si>
  <si>
    <r>
      <rPr>
        <sz val="12"/>
        <color rgb="FF000000"/>
        <rFont val="宋体"/>
        <charset val="134"/>
      </rPr>
      <t>中国与现代世界：中国香港、英国和中国，</t>
    </r>
    <r>
      <rPr>
        <sz val="12"/>
        <color indexed="8"/>
        <rFont val="宋体"/>
        <charset val="134"/>
      </rPr>
      <t>1841-1951年</t>
    </r>
  </si>
  <si>
    <r>
      <rPr>
        <sz val="12"/>
        <color rgb="FF000000"/>
        <rFont val="宋体"/>
        <charset val="134"/>
      </rPr>
      <t>旧海关刊载中国近代史料数据库（中国旧海关档案</t>
    </r>
    <r>
      <rPr>
        <sz val="12"/>
        <color indexed="8"/>
        <rFont val="宋体"/>
        <charset val="134"/>
      </rPr>
      <t>1854-1949 年）</t>
    </r>
  </si>
  <si>
    <t>China: Trade, Politics and Culture, 1793-1980海外收藏的中国近代史珍稀史料文献库</t>
  </si>
  <si>
    <t>英国外交部档案系列：拉丁美洲1833-1969、中国 1919-1980、日本1919-1952</t>
  </si>
  <si>
    <t>“一带一路”数据库</t>
  </si>
  <si>
    <t>中国近代影像资料库</t>
  </si>
  <si>
    <t>中国大百科全书电子版</t>
  </si>
  <si>
    <t>五大行专利数据库</t>
  </si>
  <si>
    <t>CEIC DATA数据库</t>
  </si>
  <si>
    <t>中文、英文</t>
  </si>
  <si>
    <t>汤森路透Eikon全球金融资讯终端（包含Datastream）</t>
  </si>
  <si>
    <t>BvD Orbis 全球企业数据库</t>
  </si>
  <si>
    <t>BvD BankFocus 全球银行与金融机构分析库</t>
  </si>
  <si>
    <t>BvD Osiris 全球上市公司分析库</t>
  </si>
  <si>
    <t>BvD Orbis M＆A 全球并购交易分析库</t>
  </si>
  <si>
    <t>UN Commodity Trade Statistics Database联合国商品贸易统计数据库</t>
  </si>
  <si>
    <t>EIU全球城市宏观数据</t>
  </si>
  <si>
    <t>EIU ViewPoint 国家全析分析——国家数据</t>
  </si>
  <si>
    <t>中国知网——中国经济社会大数据研究平台</t>
  </si>
  <si>
    <t>全国乡镇行政区划地图数据</t>
  </si>
  <si>
    <t>国研网统计数据库</t>
  </si>
  <si>
    <t>中经网统计数据库</t>
  </si>
  <si>
    <t>搜数网统计数据库</t>
  </si>
  <si>
    <t>Wind金融终端</t>
  </si>
  <si>
    <t>CSMAR数据库（原：国泰安经济金融数据库）</t>
  </si>
  <si>
    <t>CREIS中指数据库</t>
  </si>
  <si>
    <t>中国价格信息网</t>
  </si>
  <si>
    <t>中国微观经济数据查询系统（工业企业数据库）</t>
  </si>
  <si>
    <t>宏观经济与房地产数据库（原：房地产价格信息网）</t>
  </si>
  <si>
    <t>CNRDS中国研究数据服务平台</t>
  </si>
  <si>
    <t>报纸、资讯、智库信息</t>
  </si>
  <si>
    <t>人民日报图文数据库</t>
  </si>
  <si>
    <t>中国知网——中国重要报纸全文数据库</t>
  </si>
  <si>
    <t>新华社政务信息服务系统</t>
  </si>
  <si>
    <t>新华社“天闻”海外信息平台</t>
  </si>
  <si>
    <t>智库报告数据库</t>
  </si>
  <si>
    <t>慧眼舆情平台</t>
  </si>
  <si>
    <t>慧科搜索新闻数据库</t>
  </si>
  <si>
    <t>中国资讯行</t>
  </si>
  <si>
    <t>朝日新闻</t>
  </si>
  <si>
    <r>
      <rPr>
        <sz val="12"/>
        <color rgb="FF000000"/>
        <rFont val="宋体"/>
        <charset val="134"/>
      </rPr>
      <t>Республика Армения.  </t>
    </r>
    <r>
      <rPr>
        <sz val="12"/>
        <color indexed="8"/>
        <rFont val="宋体"/>
        <charset val="134"/>
      </rPr>
      <t>亚美尼亚共和国报</t>
    </r>
  </si>
  <si>
    <t>小语种</t>
  </si>
  <si>
    <r>
      <rPr>
        <sz val="12"/>
        <color rgb="FF000000"/>
        <rFont val="宋体"/>
        <charset val="134"/>
      </rPr>
      <t>Казахстанская правда. </t>
    </r>
    <r>
      <rPr>
        <sz val="12"/>
        <color indexed="8"/>
        <rFont val="宋体"/>
        <charset val="134"/>
      </rPr>
      <t>哈萨克斯坦真理报</t>
    </r>
  </si>
  <si>
    <r>
      <rPr>
        <sz val="12"/>
        <color rgb="FF000000"/>
        <rFont val="宋体"/>
        <charset val="134"/>
      </rPr>
      <t xml:space="preserve">Советсκая Белоруссия; Беларусь Сегодня. </t>
    </r>
    <r>
      <rPr>
        <sz val="12"/>
        <color indexed="8"/>
        <rFont val="宋体"/>
        <charset val="134"/>
      </rPr>
      <t>苏维埃白俄罗斯；今日白俄罗斯</t>
    </r>
  </si>
  <si>
    <r>
      <rPr>
        <sz val="12"/>
        <color rgb="FF000000"/>
        <rFont val="宋体"/>
        <charset val="134"/>
      </rPr>
      <t xml:space="preserve">Слово Кыргызстана. </t>
    </r>
    <r>
      <rPr>
        <sz val="12"/>
        <color indexed="8"/>
        <rFont val="宋体"/>
        <charset val="134"/>
      </rPr>
      <t>吉尔吉斯斯坦言论报</t>
    </r>
  </si>
  <si>
    <r>
      <rPr>
        <sz val="12"/>
        <color rgb="FF000000"/>
        <rFont val="宋体"/>
        <charset val="134"/>
      </rPr>
      <t xml:space="preserve">Народное слово. </t>
    </r>
    <r>
      <rPr>
        <sz val="12"/>
        <color indexed="8"/>
        <rFont val="宋体"/>
        <charset val="134"/>
      </rPr>
      <t>乌兹别克斯坦人民之声</t>
    </r>
  </si>
  <si>
    <r>
      <rPr>
        <sz val="12"/>
        <color rgb="FF000000"/>
        <rFont val="宋体"/>
        <charset val="134"/>
      </rPr>
      <t>FT.com. Financial Times.</t>
    </r>
    <r>
      <rPr>
        <sz val="12"/>
        <color indexed="8"/>
        <rFont val="宋体"/>
        <charset val="134"/>
      </rPr>
      <t>金融时报</t>
    </r>
  </si>
  <si>
    <t>古  籍</t>
  </si>
  <si>
    <t>汉达文库</t>
  </si>
  <si>
    <t>爱如生——中国基本古籍库</t>
  </si>
  <si>
    <t>爱如生——中国俗文库（初集）</t>
  </si>
  <si>
    <t>爱如生——谱牒库初集</t>
  </si>
  <si>
    <t>爱如生——中国方志库（初集、二集、三集）</t>
  </si>
  <si>
    <t>鼎秀古籍库</t>
  </si>
  <si>
    <t>中华经典古籍库1-8期</t>
  </si>
  <si>
    <t>中华石刻数据库——三晋石刻、汉魏六朝、隋唐墓志铭、宋代墓志铭</t>
  </si>
  <si>
    <t>历代进士登科数据库</t>
  </si>
  <si>
    <r>
      <rPr>
        <sz val="12"/>
        <color rgb="FF000000"/>
        <rFont val="宋体"/>
        <charset val="134"/>
      </rPr>
      <t>书同文古籍数据库</t>
    </r>
    <r>
      <rPr>
        <sz val="12"/>
        <color indexed="8"/>
        <rFont val="宋体"/>
        <charset val="134"/>
      </rPr>
      <t>——大明会典、大明实录、大清历代实录、大清五部会典、明代史料汇编、清代史料汇编、四部丛刊、中国历代石刻史料汇编</t>
    </r>
  </si>
  <si>
    <r>
      <rPr>
        <sz val="12"/>
        <color rgb="FF000000"/>
        <rFont val="宋体"/>
        <charset val="134"/>
      </rPr>
      <t>雕龙古籍数据库</t>
    </r>
    <r>
      <rPr>
        <sz val="12"/>
        <color indexed="8"/>
        <rFont val="宋体"/>
        <charset val="134"/>
      </rPr>
      <t>——道藏辑要、永乐大典、正统道藏、中国地方志、日本古典书籍库</t>
    </r>
  </si>
  <si>
    <t>文渊阁四库全书电子版</t>
  </si>
  <si>
    <t>瀚堂典藏数据库</t>
  </si>
  <si>
    <t>中国历代典籍总目分析系统</t>
  </si>
  <si>
    <t>汗青金石资料库</t>
  </si>
  <si>
    <t>2024年新增</t>
  </si>
  <si>
    <t>近代图书\报纸\期刊</t>
  </si>
  <si>
    <t>爱如生——中国近代报刊库（要刊编·第1辑、第2辑）</t>
  </si>
  <si>
    <t>爱如生——红色历史文献库第1辑</t>
  </si>
  <si>
    <t>晚清期刊全文数据库</t>
  </si>
  <si>
    <t>民国期刊全文数据库（第一辑-第八辑）</t>
  </si>
  <si>
    <t>大成老旧刊全文数据库</t>
  </si>
  <si>
    <t>中国历史文献之近代报纸</t>
  </si>
  <si>
    <t>中国历史文献之民国图书库</t>
  </si>
  <si>
    <t>东方杂志全文检索数据库</t>
  </si>
  <si>
    <t>晋察冀报</t>
  </si>
  <si>
    <t>抗敌报</t>
  </si>
  <si>
    <t>申报</t>
  </si>
  <si>
    <t>大公报</t>
  </si>
  <si>
    <t>法学专题</t>
  </si>
  <si>
    <r>
      <rPr>
        <sz val="12"/>
        <color rgb="FF000000"/>
        <rFont val="宋体"/>
        <charset val="134"/>
      </rPr>
      <t>Lexis advance</t>
    </r>
    <r>
      <rPr>
        <sz val="12"/>
        <color indexed="8"/>
        <rFont val="宋体"/>
        <charset val="134"/>
      </rPr>
      <t>全球法律数据库</t>
    </r>
  </si>
  <si>
    <t>律商网——中国法律法规（中英双语）实务数据库</t>
  </si>
  <si>
    <r>
      <rPr>
        <sz val="12"/>
        <color rgb="FF000000"/>
        <rFont val="宋体"/>
        <charset val="134"/>
      </rPr>
      <t>HeinOnline</t>
    </r>
    <r>
      <rPr>
        <sz val="12"/>
        <color indexed="8"/>
        <rFont val="宋体"/>
        <charset val="134"/>
      </rPr>
      <t>法学全文数据库</t>
    </r>
  </si>
  <si>
    <r>
      <rPr>
        <sz val="12"/>
        <color rgb="FF000000"/>
        <rFont val="宋体"/>
        <charset val="134"/>
      </rPr>
      <t>威科法律全文期刊数据库</t>
    </r>
    <r>
      <rPr>
        <sz val="12"/>
        <color indexed="8"/>
        <rFont val="宋体"/>
        <charset val="134"/>
      </rPr>
      <t xml:space="preserve"> </t>
    </r>
  </si>
  <si>
    <r>
      <rPr>
        <sz val="12"/>
        <color rgb="FF000000"/>
        <rFont val="宋体"/>
        <charset val="134"/>
      </rPr>
      <t>海牙国际法学院演讲集在线</t>
    </r>
    <r>
      <rPr>
        <sz val="12"/>
        <color indexed="8"/>
        <rFont val="宋体"/>
        <charset val="134"/>
      </rPr>
      <t>The Hague Academy Collected Courses Online</t>
    </r>
  </si>
  <si>
    <t>北大法宝数据库</t>
  </si>
  <si>
    <t>引文索引、研究工具</t>
  </si>
  <si>
    <r>
      <rPr>
        <sz val="12"/>
        <color rgb="FF000000"/>
        <rFont val="宋体"/>
        <charset val="134"/>
      </rPr>
      <t>SSCI</t>
    </r>
    <r>
      <rPr>
        <sz val="12"/>
        <color indexed="8"/>
        <rFont val="宋体"/>
        <charset val="134"/>
      </rPr>
      <t>数据库</t>
    </r>
  </si>
  <si>
    <r>
      <rPr>
        <sz val="12"/>
        <color rgb="FF000000"/>
        <rFont val="宋体"/>
        <charset val="134"/>
      </rPr>
      <t>AHCI</t>
    </r>
    <r>
      <rPr>
        <sz val="12"/>
        <color indexed="8"/>
        <rFont val="宋体"/>
        <charset val="134"/>
      </rPr>
      <t>数据库</t>
    </r>
  </si>
  <si>
    <r>
      <rPr>
        <sz val="12"/>
        <color rgb="FF000000"/>
        <rFont val="宋体"/>
        <charset val="134"/>
      </rPr>
      <t>CSSCI</t>
    </r>
    <r>
      <rPr>
        <sz val="12"/>
        <color indexed="8"/>
        <rFont val="宋体"/>
        <charset val="134"/>
      </rPr>
      <t>中文社会科学引文索引</t>
    </r>
  </si>
  <si>
    <t>JCR（社会科学版）</t>
  </si>
  <si>
    <t>合作馆文献免费获取！咨询电话：85195213</t>
  </si>
  <si>
    <t>合作馆名称</t>
  </si>
  <si>
    <t>资源简介</t>
  </si>
  <si>
    <t>文献获取的方法</t>
  </si>
  <si>
    <t>借阅期限</t>
  </si>
  <si>
    <t>国家图书馆</t>
  </si>
  <si>
    <r>
      <rPr>
        <sz val="12"/>
        <color indexed="8"/>
        <rFont val="宋体"/>
        <charset val="134"/>
      </rPr>
      <t>提供国家图书馆基藏库中、外文图书的原书借阅及部分文献的原文传递服务。并力争在全球范围寻求文献资源为读者提供借阅或传递服务。</t>
    </r>
    <r>
      <rPr>
        <sz val="12"/>
        <color indexed="8"/>
        <rFont val="Calibri"/>
        <charset val="134"/>
      </rPr>
      <t xml:space="preserve">
</t>
    </r>
    <r>
      <rPr>
        <sz val="12"/>
        <color indexed="8"/>
        <rFont val="宋体"/>
        <charset val="134"/>
      </rPr>
      <t>网址：</t>
    </r>
    <r>
      <rPr>
        <sz val="12"/>
        <color indexed="8"/>
        <rFont val="Calibri"/>
        <charset val="134"/>
      </rPr>
      <t>http://www.nlc.cn</t>
    </r>
  </si>
  <si>
    <r>
      <rPr>
        <sz val="12"/>
        <color indexed="8"/>
        <rFont val="宋体"/>
        <charset val="134"/>
      </rPr>
      <t>借还步骤：</t>
    </r>
    <r>
      <rPr>
        <sz val="12"/>
        <color indexed="8"/>
        <rFont val="Calibri"/>
        <charset val="134"/>
      </rPr>
      <t xml:space="preserve">
1</t>
    </r>
    <r>
      <rPr>
        <sz val="12"/>
        <color indexed="8"/>
        <rFont val="宋体"/>
        <charset val="134"/>
      </rPr>
      <t>、提交申请。读者填写《馆际互借文献传递委托单》（网站下载），送至院图书馆楼</t>
    </r>
    <r>
      <rPr>
        <sz val="12"/>
        <color indexed="8"/>
        <rFont val="Calibri"/>
        <charset val="134"/>
      </rPr>
      <t>7</t>
    </r>
    <r>
      <rPr>
        <sz val="12"/>
        <color indexed="8"/>
        <rFont val="宋体"/>
        <charset val="134"/>
      </rPr>
      <t>层北侧办公室；也可以将文献信息、联系方式通过单位邮箱发送至文献提供专用邮箱（</t>
    </r>
    <r>
      <rPr>
        <sz val="12"/>
        <color indexed="8"/>
        <rFont val="Calibri"/>
        <charset val="134"/>
      </rPr>
      <t>wxtg@cass.org.cn</t>
    </r>
    <r>
      <rPr>
        <sz val="12"/>
        <color indexed="8"/>
        <rFont val="宋体"/>
        <charset val="134"/>
      </rPr>
      <t>）；</t>
    </r>
    <r>
      <rPr>
        <sz val="12"/>
        <color indexed="8"/>
        <rFont val="Calibri"/>
        <charset val="134"/>
      </rPr>
      <t xml:space="preserve">
2</t>
    </r>
    <r>
      <rPr>
        <sz val="12"/>
        <color indexed="8"/>
        <rFont val="宋体"/>
        <charset val="134"/>
      </rPr>
      <t>、馆员将查询结果及时反馈给读者；</t>
    </r>
    <r>
      <rPr>
        <sz val="12"/>
        <color indexed="8"/>
        <rFont val="Calibri"/>
        <charset val="134"/>
      </rPr>
      <t xml:space="preserve">
3</t>
    </r>
    <r>
      <rPr>
        <sz val="12"/>
        <color indexed="8"/>
        <rFont val="宋体"/>
        <charset val="134"/>
      </rPr>
      <t>、书到院馆后，馆员负责通知读者到馆取书；</t>
    </r>
    <r>
      <rPr>
        <sz val="12"/>
        <color indexed="8"/>
        <rFont val="Calibri"/>
        <charset val="134"/>
      </rPr>
      <t xml:space="preserve">
4</t>
    </r>
    <r>
      <rPr>
        <sz val="12"/>
        <color indexed="8"/>
        <rFont val="宋体"/>
        <charset val="134"/>
      </rPr>
      <t>、读者到院图书馆楼</t>
    </r>
    <r>
      <rPr>
        <sz val="12"/>
        <color indexed="8"/>
        <rFont val="Calibri"/>
        <charset val="134"/>
      </rPr>
      <t>7</t>
    </r>
    <r>
      <rPr>
        <sz val="12"/>
        <color indexed="8"/>
        <rFont val="宋体"/>
        <charset val="134"/>
      </rPr>
      <t>层北侧办公室办理借阅手续，并将读者卡或工作证押在院馆；</t>
    </r>
    <r>
      <rPr>
        <sz val="12"/>
        <color indexed="8"/>
        <rFont val="Calibri"/>
        <charset val="134"/>
      </rPr>
      <t xml:space="preserve">
5</t>
    </r>
    <r>
      <rPr>
        <sz val="12"/>
        <color indexed="8"/>
        <rFont val="宋体"/>
        <charset val="134"/>
      </rPr>
      <t>、读者到院馆办理还书手续，同时取回本人读者卡或工作证。</t>
    </r>
  </si>
  <si>
    <r>
      <rPr>
        <sz val="12"/>
        <color indexed="8"/>
        <rFont val="宋体"/>
        <charset val="134"/>
      </rPr>
      <t>借阅期限：</t>
    </r>
    <r>
      <rPr>
        <sz val="12"/>
        <color indexed="8"/>
        <rFont val="Calibri"/>
        <charset val="134"/>
      </rPr>
      <t xml:space="preserve">
1</t>
    </r>
    <r>
      <rPr>
        <sz val="12"/>
        <color indexed="8"/>
        <rFont val="宋体"/>
        <charset val="134"/>
      </rPr>
      <t>、外借图书的期限为</t>
    </r>
    <r>
      <rPr>
        <sz val="12"/>
        <color indexed="8"/>
        <rFont val="Calibri"/>
        <charset val="134"/>
      </rPr>
      <t>20</t>
    </r>
    <r>
      <rPr>
        <sz val="12"/>
        <color indexed="8"/>
        <rFont val="宋体"/>
        <charset val="134"/>
      </rPr>
      <t>天左右；在该书无人预约的情况下，可续借一次，期限半个月；</t>
    </r>
    <r>
      <rPr>
        <sz val="12"/>
        <color indexed="8"/>
        <rFont val="Calibri"/>
        <charset val="134"/>
      </rPr>
      <t xml:space="preserve">
2</t>
    </r>
    <r>
      <rPr>
        <sz val="12"/>
        <color indexed="8"/>
        <rFont val="宋体"/>
        <charset val="134"/>
      </rPr>
      <t>、如遇特殊情况，外借图书不论到期与否，院图书馆有权随时索回。</t>
    </r>
  </si>
  <si>
    <t>上海图书馆</t>
  </si>
  <si>
    <r>
      <rPr>
        <sz val="12"/>
        <color indexed="8"/>
        <rFont val="宋体"/>
        <charset val="134"/>
      </rPr>
      <t>提供上海图书馆馆藏中</t>
    </r>
    <r>
      <rPr>
        <sz val="12"/>
        <color indexed="8"/>
        <rFont val="Calibri"/>
        <charset val="134"/>
      </rPr>
      <t>1974</t>
    </r>
    <r>
      <rPr>
        <sz val="12"/>
        <color indexed="8"/>
        <rFont val="宋体"/>
        <charset val="134"/>
      </rPr>
      <t>年以后出版的可外借的中外文图书的原书借阅，中外文图书、期刊论文、学位论文、会议录、专利标准说明书、科技报告、古籍、家谱、近代文献等的原文传递服务。</t>
    </r>
    <r>
      <rPr>
        <sz val="12"/>
        <color indexed="8"/>
        <rFont val="Calibri"/>
        <charset val="134"/>
      </rPr>
      <t xml:space="preserve">
</t>
    </r>
    <r>
      <rPr>
        <sz val="12"/>
        <color indexed="8"/>
        <rFont val="宋体"/>
        <charset val="134"/>
      </rPr>
      <t>网址：</t>
    </r>
    <r>
      <rPr>
        <sz val="12"/>
        <color indexed="8"/>
        <rFont val="Calibri"/>
        <charset val="134"/>
      </rPr>
      <t>http://www.library.sh.cn</t>
    </r>
  </si>
  <si>
    <t>借还步骤：同上</t>
  </si>
  <si>
    <r>
      <rPr>
        <sz val="12"/>
        <color indexed="8"/>
        <rFont val="宋体"/>
        <charset val="134"/>
      </rPr>
      <t>借阅期限：</t>
    </r>
    <r>
      <rPr>
        <sz val="12"/>
        <color indexed="8"/>
        <rFont val="Calibri"/>
        <charset val="134"/>
      </rPr>
      <t xml:space="preserve">
1</t>
    </r>
    <r>
      <rPr>
        <sz val="12"/>
        <color indexed="8"/>
        <rFont val="宋体"/>
        <charset val="134"/>
      </rPr>
      <t>、外借图书的借期为</t>
    </r>
    <r>
      <rPr>
        <sz val="12"/>
        <color indexed="8"/>
        <rFont val="Calibri"/>
        <charset val="134"/>
      </rPr>
      <t>40</t>
    </r>
    <r>
      <rPr>
        <sz val="12"/>
        <color indexed="8"/>
        <rFont val="宋体"/>
        <charset val="134"/>
      </rPr>
      <t>天（近</t>
    </r>
    <r>
      <rPr>
        <sz val="12"/>
        <color indexed="8"/>
        <rFont val="Calibri"/>
        <charset val="134"/>
      </rPr>
      <t>3</t>
    </r>
    <r>
      <rPr>
        <sz val="12"/>
        <color indexed="8"/>
        <rFont val="宋体"/>
        <charset val="134"/>
      </rPr>
      <t>年外文新书借期为</t>
    </r>
    <r>
      <rPr>
        <sz val="12"/>
        <color indexed="8"/>
        <rFont val="Calibri"/>
        <charset val="134"/>
      </rPr>
      <t>10</t>
    </r>
    <r>
      <rPr>
        <sz val="12"/>
        <color indexed="8"/>
        <rFont val="宋体"/>
        <charset val="134"/>
      </rPr>
      <t>天），不提供续借；</t>
    </r>
    <r>
      <rPr>
        <sz val="12"/>
        <color indexed="8"/>
        <rFont val="Calibri"/>
        <charset val="134"/>
      </rPr>
      <t xml:space="preserve">
2</t>
    </r>
    <r>
      <rPr>
        <sz val="12"/>
        <color indexed="8"/>
        <rFont val="宋体"/>
        <charset val="134"/>
      </rPr>
      <t>、如遇特殊情况，外借图书不论到期与否，院图书馆有权随时索回。</t>
    </r>
    <r>
      <rPr>
        <sz val="12"/>
        <color indexed="8"/>
        <rFont val="Calibri"/>
        <charset val="134"/>
      </rPr>
      <t xml:space="preserve">     </t>
    </r>
  </si>
  <si>
    <r>
      <rPr>
        <u/>
        <sz val="12"/>
        <rFont val="Calibri"/>
        <charset val="134"/>
      </rPr>
      <t>CASHL</t>
    </r>
    <r>
      <rPr>
        <u/>
        <sz val="12"/>
        <rFont val="宋体"/>
        <charset val="134"/>
      </rPr>
      <t>论文</t>
    </r>
  </si>
  <si>
    <r>
      <rPr>
        <sz val="12"/>
        <color indexed="8"/>
        <rFont val="Calibri"/>
        <charset val="134"/>
      </rPr>
      <t>CASHL</t>
    </r>
    <r>
      <rPr>
        <sz val="12"/>
        <color indexed="8"/>
        <rFont val="宋体"/>
        <charset val="134"/>
      </rPr>
      <t>（中国高校人文社会科学文献中心）是由北京大学、复旦大学等</t>
    </r>
    <r>
      <rPr>
        <sz val="12"/>
        <color indexed="8"/>
        <rFont val="Calibri"/>
        <charset val="134"/>
      </rPr>
      <t>17</t>
    </r>
    <r>
      <rPr>
        <sz val="12"/>
        <color indexed="8"/>
        <rFont val="宋体"/>
        <charset val="134"/>
      </rPr>
      <t>所高校图书馆联合提供服务的外文文献保障体系，通过网络为高校、科研单位读者提供期刊论文的原文传递，以及图书、大型特藏文献的部分章节传递。</t>
    </r>
    <r>
      <rPr>
        <sz val="12"/>
        <color indexed="8"/>
        <rFont val="Calibri"/>
        <charset val="134"/>
      </rPr>
      <t xml:space="preserve">
CASHL</t>
    </r>
    <r>
      <rPr>
        <sz val="12"/>
        <color indexed="8"/>
        <rFont val="宋体"/>
        <charset val="134"/>
      </rPr>
      <t>收藏、提供的文献全部为海外文献，以英文为主，资源分布如下：</t>
    </r>
    <r>
      <rPr>
        <sz val="12"/>
        <color indexed="8"/>
        <rFont val="Calibri"/>
        <charset val="134"/>
      </rPr>
      <t xml:space="preserve">
1</t>
    </r>
    <r>
      <rPr>
        <sz val="12"/>
        <color indexed="8"/>
        <rFont val="宋体"/>
        <charset val="134"/>
      </rPr>
      <t>、期刊：收录了近</t>
    </r>
    <r>
      <rPr>
        <sz val="12"/>
        <color indexed="8"/>
        <rFont val="Calibri"/>
        <charset val="134"/>
      </rPr>
      <t>2</t>
    </r>
    <r>
      <rPr>
        <sz val="12"/>
        <color indexed="8"/>
        <rFont val="宋体"/>
        <charset val="134"/>
      </rPr>
      <t>万种人文社会科学外文期刊，核心期刊</t>
    </r>
    <r>
      <rPr>
        <sz val="12"/>
        <color indexed="8"/>
        <rFont val="Calibri"/>
        <charset val="134"/>
      </rPr>
      <t>4505</t>
    </r>
    <r>
      <rPr>
        <sz val="12"/>
        <color indexed="8"/>
        <rFont val="宋体"/>
        <charset val="134"/>
      </rPr>
      <t>种。</t>
    </r>
    <r>
      <rPr>
        <sz val="12"/>
        <color indexed="8"/>
        <rFont val="Calibri"/>
        <charset val="134"/>
      </rPr>
      <t xml:space="preserve">
2</t>
    </r>
    <r>
      <rPr>
        <sz val="12"/>
        <color indexed="8"/>
        <rFont val="宋体"/>
        <charset val="134"/>
      </rPr>
      <t>、图书：</t>
    </r>
    <r>
      <rPr>
        <sz val="12"/>
        <color indexed="8"/>
        <rFont val="Calibri"/>
        <charset val="134"/>
      </rPr>
      <t>112</t>
    </r>
    <r>
      <rPr>
        <sz val="12"/>
        <color indexed="8"/>
        <rFont val="宋体"/>
        <charset val="134"/>
      </rPr>
      <t>万种印本图书和</t>
    </r>
    <r>
      <rPr>
        <sz val="12"/>
        <color indexed="8"/>
        <rFont val="Calibri"/>
        <charset val="134"/>
      </rPr>
      <t>34</t>
    </r>
    <r>
      <rPr>
        <sz val="12"/>
        <color indexed="8"/>
        <rFont val="宋体"/>
        <charset val="134"/>
      </rPr>
      <t>万种电子图书（可申请部分章节传递）。</t>
    </r>
    <r>
      <rPr>
        <sz val="12"/>
        <color indexed="8"/>
        <rFont val="Calibri"/>
        <charset val="134"/>
      </rPr>
      <t xml:space="preserve">
3</t>
    </r>
    <r>
      <rPr>
        <sz val="12"/>
        <color indexed="8"/>
        <rFont val="宋体"/>
        <charset val="134"/>
      </rPr>
      <t>、大型特藏文献：</t>
    </r>
    <r>
      <rPr>
        <sz val="12"/>
        <color indexed="8"/>
        <rFont val="Calibri"/>
        <charset val="134"/>
      </rPr>
      <t>140</t>
    </r>
    <r>
      <rPr>
        <sz val="12"/>
        <color indexed="8"/>
        <rFont val="宋体"/>
        <charset val="134"/>
      </rPr>
      <t>种极具科研价值与收藏价值的珍贵文献，涉及图书、缩微资料、数据库等不同介质，包括《美国早期印刷品》、《日本立法资料全集》、《外交部中国档案》等多种特色原始外文文献。</t>
    </r>
    <r>
      <rPr>
        <sz val="12"/>
        <color indexed="8"/>
        <rFont val="Calibri"/>
        <charset val="134"/>
      </rPr>
      <t xml:space="preserve">
</t>
    </r>
    <r>
      <rPr>
        <sz val="12"/>
        <color indexed="8"/>
        <rFont val="宋体"/>
        <charset val="134"/>
      </rPr>
      <t>网址：</t>
    </r>
    <r>
      <rPr>
        <sz val="12"/>
        <color indexed="8"/>
        <rFont val="Calibri"/>
        <charset val="134"/>
      </rPr>
      <t>http://www.cashl.edu.cn</t>
    </r>
  </si>
  <si>
    <r>
      <rPr>
        <sz val="12"/>
        <color indexed="8"/>
        <rFont val="Calibri"/>
        <charset val="134"/>
      </rPr>
      <t>CASHL</t>
    </r>
    <r>
      <rPr>
        <sz val="12"/>
        <color indexed="8"/>
        <rFont val="宋体"/>
        <charset val="134"/>
      </rPr>
      <t>论文获取方式如下：</t>
    </r>
    <r>
      <rPr>
        <sz val="12"/>
        <color indexed="8"/>
        <rFont val="Calibri"/>
        <charset val="134"/>
      </rPr>
      <t xml:space="preserve">
1</t>
    </r>
    <r>
      <rPr>
        <sz val="12"/>
        <color indexed="8"/>
        <rFont val="宋体"/>
        <charset val="134"/>
      </rPr>
      <t>、注册读者，打开</t>
    </r>
    <r>
      <rPr>
        <sz val="12"/>
        <color indexed="8"/>
        <rFont val="Calibri"/>
        <charset val="134"/>
      </rPr>
      <t>CASHL</t>
    </r>
    <r>
      <rPr>
        <sz val="12"/>
        <color indexed="8"/>
        <rFont val="宋体"/>
        <charset val="134"/>
      </rPr>
      <t>网站，检索到所需资源后提交即可。</t>
    </r>
    <r>
      <rPr>
        <sz val="12"/>
        <color indexed="8"/>
        <rFont val="Calibri"/>
        <charset val="134"/>
      </rPr>
      <t xml:space="preserve">
2</t>
    </r>
    <r>
      <rPr>
        <sz val="12"/>
        <color indexed="8"/>
        <rFont val="宋体"/>
        <charset val="134"/>
      </rPr>
      <t>、未注册读者，⑴登录</t>
    </r>
    <r>
      <rPr>
        <sz val="12"/>
        <color indexed="8"/>
        <rFont val="Calibri"/>
        <charset val="134"/>
      </rPr>
      <t>CASHL</t>
    </r>
    <r>
      <rPr>
        <sz val="12"/>
        <color indexed="8"/>
        <rFont val="宋体"/>
        <charset val="134"/>
      </rPr>
      <t>网站，对所需资源进行前期检索，并记录文献详细信息；⑵将个人信息（姓名、电话、研究所、研究室名称）和文献信息（书</t>
    </r>
    <r>
      <rPr>
        <sz val="12"/>
        <color indexed="8"/>
        <rFont val="Calibri"/>
        <charset val="134"/>
      </rPr>
      <t>/</t>
    </r>
    <r>
      <rPr>
        <sz val="12"/>
        <color indexed="8"/>
        <rFont val="宋体"/>
        <charset val="134"/>
      </rPr>
      <t>刊名、卷期号、作者、出版地、出版年、出版者、版本、</t>
    </r>
    <r>
      <rPr>
        <sz val="12"/>
        <color indexed="8"/>
        <rFont val="Calibri"/>
        <charset val="134"/>
      </rPr>
      <t>ISBN/ISSN</t>
    </r>
    <r>
      <rPr>
        <sz val="12"/>
        <color indexed="8"/>
        <rFont val="宋体"/>
        <charset val="134"/>
      </rPr>
      <t>、页码等）通过单位邮箱（以</t>
    </r>
    <r>
      <rPr>
        <sz val="12"/>
        <color indexed="8"/>
        <rFont val="Calibri"/>
        <charset val="134"/>
      </rPr>
      <t>cass.org.cn</t>
    </r>
    <r>
      <rPr>
        <sz val="12"/>
        <color indexed="8"/>
        <rFont val="宋体"/>
        <charset val="134"/>
      </rPr>
      <t>为后缀）发送至</t>
    </r>
    <r>
      <rPr>
        <sz val="12"/>
        <color indexed="8"/>
        <rFont val="Calibri"/>
        <charset val="134"/>
      </rPr>
      <t>wxtg@cass.org.cn</t>
    </r>
    <r>
      <rPr>
        <sz val="12"/>
        <color indexed="8"/>
        <rFont val="宋体"/>
        <charset val="134"/>
      </rPr>
      <t>，或到院图书馆楼</t>
    </r>
    <r>
      <rPr>
        <sz val="12"/>
        <color indexed="8"/>
        <rFont val="Calibri"/>
        <charset val="134"/>
      </rPr>
      <t>4</t>
    </r>
    <r>
      <rPr>
        <sz val="12"/>
        <color indexed="8"/>
        <rFont val="宋体"/>
        <charset val="134"/>
      </rPr>
      <t>层北侧办公室填写文献传递委托单；⑶收到</t>
    </r>
    <r>
      <rPr>
        <sz val="12"/>
        <color indexed="8"/>
        <rFont val="Calibri"/>
        <charset val="134"/>
      </rPr>
      <t>CASHL</t>
    </r>
    <r>
      <rPr>
        <sz val="12"/>
        <color indexed="8"/>
        <rFont val="宋体"/>
        <charset val="134"/>
      </rPr>
      <t>提供的电子文献后，院图书馆将以</t>
    </r>
    <r>
      <rPr>
        <sz val="12"/>
        <color indexed="8"/>
        <rFont val="Calibri"/>
        <charset val="134"/>
      </rPr>
      <t>Email</t>
    </r>
    <r>
      <rPr>
        <sz val="12"/>
        <color indexed="8"/>
        <rFont val="宋体"/>
        <charset val="134"/>
      </rPr>
      <t>方式转发给您。</t>
    </r>
    <r>
      <rPr>
        <sz val="12"/>
        <color indexed="8"/>
        <rFont val="Calibri"/>
        <charset val="134"/>
      </rPr>
      <t xml:space="preserve">
CASHL</t>
    </r>
    <r>
      <rPr>
        <sz val="12"/>
        <color indexed="8"/>
        <rFont val="宋体"/>
        <charset val="134"/>
      </rPr>
      <t>注册方法如下：</t>
    </r>
    <r>
      <rPr>
        <sz val="12"/>
        <color indexed="8"/>
        <rFont val="Calibri"/>
        <charset val="134"/>
      </rPr>
      <t xml:space="preserve">
1</t>
    </r>
    <r>
      <rPr>
        <sz val="12"/>
        <color indexed="8"/>
        <rFont val="宋体"/>
        <charset val="134"/>
      </rPr>
      <t>、读者自行注册，登录</t>
    </r>
    <r>
      <rPr>
        <sz val="12"/>
        <color indexed="8"/>
        <rFont val="Calibri"/>
        <charset val="134"/>
      </rPr>
      <t>CASHL</t>
    </r>
    <r>
      <rPr>
        <sz val="12"/>
        <color indexed="8"/>
        <rFont val="宋体"/>
        <charset val="134"/>
      </rPr>
      <t>网站，点击右上角的</t>
    </r>
    <r>
      <rPr>
        <sz val="12"/>
        <color indexed="8"/>
        <rFont val="Calibri"/>
        <charset val="134"/>
      </rPr>
      <t>“CASHL</t>
    </r>
    <r>
      <rPr>
        <sz val="12"/>
        <color indexed="8"/>
        <rFont val="宋体"/>
        <charset val="134"/>
      </rPr>
      <t>直通车用户登录</t>
    </r>
    <r>
      <rPr>
        <sz val="12"/>
        <color indexed="8"/>
        <rFont val="Calibri"/>
        <charset val="134"/>
      </rPr>
      <t>/</t>
    </r>
    <r>
      <rPr>
        <sz val="12"/>
        <color indexed="8"/>
        <rFont val="宋体"/>
        <charset val="134"/>
      </rPr>
      <t>注册</t>
    </r>
    <r>
      <rPr>
        <sz val="12"/>
        <color indexed="8"/>
        <rFont val="Calibri"/>
        <charset val="134"/>
      </rPr>
      <t>”</t>
    </r>
    <r>
      <rPr>
        <sz val="12"/>
        <color indexed="8"/>
        <rFont val="宋体"/>
        <charset val="134"/>
      </rPr>
      <t>，填写表单进行注册。用户注册完成后需等待馆员审核（</t>
    </r>
    <r>
      <rPr>
        <sz val="12"/>
        <color indexed="8"/>
        <rFont val="Calibri"/>
        <charset val="134"/>
      </rPr>
      <t>1</t>
    </r>
    <r>
      <rPr>
        <sz val="12"/>
        <color indexed="8"/>
        <rFont val="宋体"/>
        <charset val="134"/>
      </rPr>
      <t>个工作日）后方可使用账户申请文献。如需即时开通账户，请拨打电话</t>
    </r>
    <r>
      <rPr>
        <sz val="12"/>
        <color indexed="8"/>
        <rFont val="Calibri"/>
        <charset val="134"/>
      </rPr>
      <t>85119013</t>
    </r>
    <r>
      <rPr>
        <sz val="12"/>
        <color indexed="8"/>
        <rFont val="宋体"/>
        <charset val="134"/>
      </rPr>
      <t>或</t>
    </r>
    <r>
      <rPr>
        <sz val="12"/>
        <color indexed="8"/>
        <rFont val="Calibri"/>
        <charset val="134"/>
      </rPr>
      <t>85195248</t>
    </r>
    <r>
      <rPr>
        <sz val="12"/>
        <color indexed="8"/>
        <rFont val="宋体"/>
        <charset val="134"/>
      </rPr>
      <t>联系馆员。</t>
    </r>
    <r>
      <rPr>
        <sz val="12"/>
        <color indexed="8"/>
        <rFont val="Calibri"/>
        <charset val="134"/>
      </rPr>
      <t xml:space="preserve">
2</t>
    </r>
    <r>
      <rPr>
        <sz val="12"/>
        <color indexed="8"/>
        <rFont val="宋体"/>
        <charset val="134"/>
      </rPr>
      <t>、馆员代为注册，读者提供姓名、单位名称、读者卡号码、</t>
    </r>
    <r>
      <rPr>
        <sz val="12"/>
        <color indexed="8"/>
        <rFont val="Calibri"/>
        <charset val="134"/>
      </rPr>
      <t>Email</t>
    </r>
    <r>
      <rPr>
        <sz val="12"/>
        <color indexed="8"/>
        <rFont val="宋体"/>
        <charset val="134"/>
      </rPr>
      <t>、电话等信息，通过单位邮箱（以</t>
    </r>
    <r>
      <rPr>
        <sz val="12"/>
        <color indexed="8"/>
        <rFont val="Calibri"/>
        <charset val="134"/>
      </rPr>
      <t>cass.org.cn</t>
    </r>
    <r>
      <rPr>
        <sz val="12"/>
        <color indexed="8"/>
        <rFont val="宋体"/>
        <charset val="134"/>
      </rPr>
      <t>为后缀）发送到</t>
    </r>
    <r>
      <rPr>
        <sz val="12"/>
        <color indexed="8"/>
        <rFont val="Calibri"/>
        <charset val="134"/>
      </rPr>
      <t>wxtg@cass.org.cn</t>
    </r>
    <r>
      <rPr>
        <sz val="12"/>
        <color indexed="8"/>
        <rFont val="宋体"/>
        <charset val="134"/>
      </rPr>
      <t>，由馆员代为注册。</t>
    </r>
  </si>
  <si>
    <r>
      <rPr>
        <u/>
        <sz val="12"/>
        <rFont val="Calibri"/>
        <charset val="134"/>
      </rPr>
      <t>CASHL</t>
    </r>
    <r>
      <rPr>
        <u/>
        <sz val="12"/>
        <rFont val="宋体"/>
        <charset val="134"/>
      </rPr>
      <t>图书</t>
    </r>
  </si>
  <si>
    <r>
      <rPr>
        <sz val="12"/>
        <color indexed="8"/>
        <rFont val="宋体"/>
        <charset val="134"/>
      </rPr>
      <t>提供国内</t>
    </r>
    <r>
      <rPr>
        <sz val="12"/>
        <color indexed="8"/>
        <rFont val="Calibri"/>
        <charset val="134"/>
      </rPr>
      <t>34</t>
    </r>
    <r>
      <rPr>
        <sz val="12"/>
        <color indexed="8"/>
        <rFont val="宋体"/>
        <charset val="134"/>
      </rPr>
      <t>家高校图书馆指定图书的原书借阅服务。</t>
    </r>
    <r>
      <rPr>
        <sz val="12"/>
        <color indexed="8"/>
        <rFont val="Calibri"/>
        <charset val="134"/>
      </rPr>
      <t xml:space="preserve">
</t>
    </r>
    <r>
      <rPr>
        <sz val="12"/>
        <color indexed="8"/>
        <rFont val="宋体"/>
        <charset val="134"/>
      </rPr>
      <t>网址：</t>
    </r>
    <r>
      <rPr>
        <sz val="12"/>
        <color indexed="8"/>
        <rFont val="Calibri"/>
        <charset val="134"/>
      </rPr>
      <t>http://www.cashl.edu.cn</t>
    </r>
  </si>
  <si>
    <r>
      <rPr>
        <sz val="12"/>
        <color indexed="8"/>
        <rFont val="Calibri"/>
        <charset val="134"/>
      </rPr>
      <t>CASHL</t>
    </r>
    <r>
      <rPr>
        <sz val="12"/>
        <color indexed="8"/>
        <rFont val="宋体"/>
        <charset val="134"/>
      </rPr>
      <t>图书获取方法如下：同上</t>
    </r>
  </si>
  <si>
    <r>
      <rPr>
        <sz val="12"/>
        <color indexed="8"/>
        <rFont val="宋体"/>
        <charset val="134"/>
      </rPr>
      <t>借阅期限：</t>
    </r>
    <r>
      <rPr>
        <sz val="12"/>
        <color indexed="8"/>
        <rFont val="Calibri"/>
        <charset val="134"/>
      </rPr>
      <t xml:space="preserve">  
1</t>
    </r>
    <r>
      <rPr>
        <sz val="12"/>
        <color indexed="8"/>
        <rFont val="宋体"/>
        <charset val="134"/>
      </rPr>
      <t>、图书借期为</t>
    </r>
    <r>
      <rPr>
        <sz val="12"/>
        <color indexed="8"/>
        <rFont val="Calibri"/>
        <charset val="134"/>
      </rPr>
      <t>20</t>
    </r>
    <r>
      <rPr>
        <sz val="12"/>
        <color indexed="8"/>
        <rFont val="宋体"/>
        <charset val="134"/>
      </rPr>
      <t>天左右，不提供续借；</t>
    </r>
    <r>
      <rPr>
        <sz val="12"/>
        <color indexed="8"/>
        <rFont val="Calibri"/>
        <charset val="134"/>
      </rPr>
      <t xml:space="preserve">
2</t>
    </r>
    <r>
      <rPr>
        <sz val="12"/>
        <color indexed="8"/>
        <rFont val="宋体"/>
        <charset val="134"/>
      </rPr>
      <t>、如遇特殊情况，外借图书不论到期与否，院图书馆有权随时索回。</t>
    </r>
  </si>
  <si>
    <t>中国科学院</t>
  </si>
  <si>
    <r>
      <rPr>
        <sz val="12"/>
        <color indexed="8"/>
        <rFont val="宋体"/>
        <charset val="134"/>
      </rPr>
      <t>提供中国科学院国家科学图书馆文献传递系统内</t>
    </r>
    <r>
      <rPr>
        <sz val="12"/>
        <color indexed="8"/>
        <rFont val="Calibri"/>
        <charset val="134"/>
      </rPr>
      <t>152</t>
    </r>
    <r>
      <rPr>
        <sz val="12"/>
        <color indexed="8"/>
        <rFont val="宋体"/>
        <charset val="134"/>
      </rPr>
      <t>家成员馆的文献资源的原文传递服务。</t>
    </r>
    <r>
      <rPr>
        <sz val="12"/>
        <color indexed="8"/>
        <rFont val="Calibri"/>
        <charset val="134"/>
      </rPr>
      <t xml:space="preserve">
</t>
    </r>
    <r>
      <rPr>
        <sz val="12"/>
        <color indexed="8"/>
        <rFont val="宋体"/>
        <charset val="134"/>
      </rPr>
      <t>网址：</t>
    </r>
    <r>
      <rPr>
        <sz val="12"/>
        <color indexed="8"/>
        <rFont val="Calibri"/>
        <charset val="134"/>
      </rPr>
      <t>http://www.las.ac.cn</t>
    </r>
  </si>
  <si>
    <r>
      <rPr>
        <sz val="12"/>
        <color indexed="8"/>
        <rFont val="宋体"/>
        <charset val="134"/>
      </rPr>
      <t>申请文献传递方式如下：</t>
    </r>
    <r>
      <rPr>
        <sz val="12"/>
        <color indexed="8"/>
        <rFont val="Calibri"/>
        <charset val="134"/>
      </rPr>
      <t xml:space="preserve">
1</t>
    </r>
    <r>
      <rPr>
        <sz val="12"/>
        <color indexed="8"/>
        <rFont val="宋体"/>
        <charset val="134"/>
      </rPr>
      <t>、登陆中国科学院国家科学图书馆网站，对所需资源进行前期检索，并记录文献详细信息；</t>
    </r>
    <r>
      <rPr>
        <sz val="12"/>
        <color indexed="8"/>
        <rFont val="Calibri"/>
        <charset val="134"/>
      </rPr>
      <t xml:space="preserve">
2</t>
    </r>
    <r>
      <rPr>
        <sz val="12"/>
        <color indexed="8"/>
        <rFont val="宋体"/>
        <charset val="134"/>
      </rPr>
      <t>、发送到院馆文献提供电子邮箱（</t>
    </r>
    <r>
      <rPr>
        <sz val="12"/>
        <color indexed="8"/>
        <rFont val="Calibri"/>
        <charset val="134"/>
      </rPr>
      <t>wxtg@cass.org.cn</t>
    </r>
    <r>
      <rPr>
        <sz val="12"/>
        <color indexed="8"/>
        <rFont val="宋体"/>
        <charset val="134"/>
      </rPr>
      <t>），或到院图书馆楼</t>
    </r>
    <r>
      <rPr>
        <sz val="12"/>
        <color indexed="8"/>
        <rFont val="Calibri"/>
        <charset val="134"/>
      </rPr>
      <t>4</t>
    </r>
    <r>
      <rPr>
        <sz val="12"/>
        <color indexed="8"/>
        <rFont val="宋体"/>
        <charset val="134"/>
      </rPr>
      <t>层北侧办公室填写文献传递委托单；</t>
    </r>
    <r>
      <rPr>
        <sz val="12"/>
        <color indexed="8"/>
        <rFont val="Calibri"/>
        <charset val="134"/>
      </rPr>
      <t xml:space="preserve">
3</t>
    </r>
    <r>
      <rPr>
        <sz val="12"/>
        <color indexed="8"/>
        <rFont val="宋体"/>
        <charset val="134"/>
      </rPr>
      <t>、馆员将合作馆提供的文献转发给读者。</t>
    </r>
  </si>
  <si>
    <t>中信所</t>
  </si>
  <si>
    <r>
      <rPr>
        <sz val="12"/>
        <color indexed="8"/>
        <rFont val="宋体"/>
        <charset val="134"/>
      </rPr>
      <t>中国科学技术信息研究所收藏国内外期刊、会议文献、科技报告、科技丛书、学协会出版物、学位论文、检索和参考工具书等资源的原文传递服务。</t>
    </r>
    <r>
      <rPr>
        <sz val="12"/>
        <color indexed="8"/>
        <rFont val="Calibri"/>
        <charset val="134"/>
      </rPr>
      <t xml:space="preserve">  
</t>
    </r>
    <r>
      <rPr>
        <sz val="12"/>
        <color indexed="8"/>
        <rFont val="宋体"/>
        <charset val="134"/>
      </rPr>
      <t>网址：</t>
    </r>
    <r>
      <rPr>
        <sz val="12"/>
        <color indexed="8"/>
        <rFont val="Calibri"/>
        <charset val="134"/>
      </rPr>
      <t>http://www.istic.ac.cn/</t>
    </r>
  </si>
  <si>
    <r>
      <rPr>
        <sz val="12"/>
        <color indexed="8"/>
        <rFont val="宋体"/>
        <charset val="134"/>
      </rPr>
      <t>获取文献的方法：</t>
    </r>
    <r>
      <rPr>
        <sz val="12"/>
        <color indexed="8"/>
        <rFont val="Calibri"/>
        <charset val="134"/>
      </rPr>
      <t xml:space="preserve">
1</t>
    </r>
    <r>
      <rPr>
        <sz val="12"/>
        <color indexed="8"/>
        <rFont val="宋体"/>
        <charset val="134"/>
      </rPr>
      <t>、登陆中国科学技术信息研究所网站；</t>
    </r>
    <r>
      <rPr>
        <sz val="12"/>
        <color indexed="8"/>
        <rFont val="Calibri"/>
        <charset val="134"/>
      </rPr>
      <t xml:space="preserve">
2</t>
    </r>
    <r>
      <rPr>
        <sz val="12"/>
        <color indexed="8"/>
        <rFont val="宋体"/>
        <charset val="134"/>
      </rPr>
      <t>、联系院馆文献服务部申请免费账号；</t>
    </r>
    <r>
      <rPr>
        <sz val="12"/>
        <color indexed="8"/>
        <rFont val="Calibri"/>
        <charset val="134"/>
      </rPr>
      <t xml:space="preserve">
3</t>
    </r>
    <r>
      <rPr>
        <sz val="12"/>
        <color indexed="8"/>
        <rFont val="宋体"/>
        <charset val="134"/>
      </rPr>
      <t>、申请原文传递时，请填写自己的邮件，并更改账户信息；</t>
    </r>
    <r>
      <rPr>
        <sz val="12"/>
        <color indexed="8"/>
        <rFont val="Calibri"/>
        <charset val="134"/>
      </rPr>
      <t xml:space="preserve">
4</t>
    </r>
    <r>
      <rPr>
        <sz val="12"/>
        <color indexed="8"/>
        <rFont val="宋体"/>
        <charset val="134"/>
      </rPr>
      <t>、</t>
    </r>
    <r>
      <rPr>
        <sz val="12"/>
        <color indexed="8"/>
        <rFont val="Calibri"/>
        <charset val="134"/>
      </rPr>
      <t>24</t>
    </r>
    <r>
      <rPr>
        <sz val="12"/>
        <color indexed="8"/>
        <rFont val="宋体"/>
        <charset val="134"/>
      </rPr>
      <t>小时之内收到原文链接，请务必在</t>
    </r>
    <r>
      <rPr>
        <sz val="12"/>
        <color indexed="8"/>
        <rFont val="Calibri"/>
        <charset val="134"/>
      </rPr>
      <t>7</t>
    </r>
    <r>
      <rPr>
        <sz val="12"/>
        <color indexed="8"/>
        <rFont val="宋体"/>
        <charset val="134"/>
      </rPr>
      <t>日内下载全文；</t>
    </r>
    <r>
      <rPr>
        <sz val="12"/>
        <color indexed="8"/>
        <rFont val="Calibri"/>
        <charset val="134"/>
      </rPr>
      <t xml:space="preserve">
5</t>
    </r>
    <r>
      <rPr>
        <sz val="12"/>
        <color indexed="8"/>
        <rFont val="宋体"/>
        <charset val="134"/>
      </rPr>
      <t>、可在</t>
    </r>
    <r>
      <rPr>
        <sz val="12"/>
        <color indexed="8"/>
        <rFont val="Calibri"/>
        <charset val="134"/>
      </rPr>
      <t>“</t>
    </r>
    <r>
      <rPr>
        <sz val="12"/>
        <color indexed="8"/>
        <rFont val="宋体"/>
        <charset val="134"/>
      </rPr>
      <t>我的图书馆</t>
    </r>
    <r>
      <rPr>
        <sz val="12"/>
        <color indexed="8"/>
        <rFont val="Calibri"/>
        <charset val="134"/>
      </rPr>
      <t>”</t>
    </r>
    <r>
      <rPr>
        <sz val="12"/>
        <color indexed="8"/>
        <rFont val="宋体"/>
        <charset val="134"/>
      </rPr>
      <t>跟踪文献处理状态。</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</si>
</sst>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46">
    <font>
      <sz val="11"/>
      <color indexed="8"/>
      <name val="宋体"/>
      <charset val="134"/>
    </font>
    <font>
      <sz val="14"/>
      <color indexed="8"/>
      <name val="Calibri"/>
      <charset val="134"/>
    </font>
    <font>
      <sz val="11"/>
      <color indexed="8"/>
      <name val="Calibri"/>
      <charset val="134"/>
    </font>
    <font>
      <b/>
      <sz val="16"/>
      <color indexed="8"/>
      <name val="宋体"/>
      <charset val="134"/>
      <scheme val="minor"/>
    </font>
    <font>
      <sz val="16"/>
      <color indexed="8"/>
      <name val="宋体"/>
      <charset val="134"/>
      <scheme val="minor"/>
    </font>
    <font>
      <b/>
      <sz val="14"/>
      <color indexed="8"/>
      <name val="宋体"/>
      <charset val="134"/>
    </font>
    <font>
      <b/>
      <sz val="14"/>
      <color rgb="FF000000"/>
      <name val="宋体"/>
      <charset val="134"/>
    </font>
    <font>
      <u/>
      <sz val="12"/>
      <name val="宋体"/>
      <charset val="134"/>
    </font>
    <font>
      <sz val="12"/>
      <color indexed="8"/>
      <name val="宋体"/>
      <charset val="134"/>
    </font>
    <font>
      <u/>
      <sz val="12"/>
      <name val="Calibri"/>
      <charset val="134"/>
    </font>
    <font>
      <sz val="12"/>
      <color indexed="8"/>
      <name val="Calibri"/>
      <charset val="134"/>
    </font>
    <font>
      <b/>
      <sz val="16"/>
      <color indexed="8"/>
      <name val="宋体"/>
      <charset val="134"/>
    </font>
    <font>
      <sz val="12"/>
      <color theme="1"/>
      <name val="宋体"/>
      <charset val="134"/>
    </font>
    <font>
      <sz val="12"/>
      <color rgb="FF000000"/>
      <name val="宋体"/>
      <charset val="134"/>
    </font>
    <font>
      <sz val="12"/>
      <name val="宋体"/>
      <charset val="134"/>
    </font>
    <font>
      <sz val="11"/>
      <color theme="1"/>
      <name val="宋体"/>
      <charset val="134"/>
    </font>
    <font>
      <b/>
      <sz val="16"/>
      <color rgb="FF000000"/>
      <name val="宋体"/>
      <charset val="134"/>
    </font>
    <font>
      <b/>
      <sz val="10"/>
      <color rgb="FF000000"/>
      <name val="宋体"/>
      <charset val="134"/>
    </font>
    <font>
      <b/>
      <sz val="12"/>
      <color theme="1"/>
      <name val="宋体"/>
      <charset val="134"/>
      <scheme val="minor"/>
    </font>
    <font>
      <b/>
      <sz val="14"/>
      <color indexed="8"/>
      <name val="宋体"/>
      <charset val="134"/>
      <scheme val="major"/>
    </font>
    <font>
      <b/>
      <sz val="14"/>
      <color theme="1"/>
      <name val="宋体"/>
      <charset val="134"/>
      <scheme val="major"/>
    </font>
    <font>
      <b/>
      <sz val="12"/>
      <color indexed="8"/>
      <name val="宋体"/>
      <charset val="134"/>
    </font>
    <font>
      <b/>
      <sz val="12"/>
      <color theme="1"/>
      <name val="宋体"/>
      <charset val="134"/>
    </font>
    <font>
      <sz val="12"/>
      <color theme="1"/>
      <name val="Calibri"/>
      <charset val="134"/>
    </font>
    <font>
      <b/>
      <sz val="14"/>
      <color theme="1"/>
      <name val="宋体"/>
      <charset val="134"/>
    </font>
    <font>
      <sz val="14"/>
      <color indexed="8"/>
      <name val="宋体"/>
      <charset val="134"/>
    </font>
    <font>
      <sz val="11"/>
      <color theme="1"/>
      <name val="宋体"/>
      <charset val="134"/>
      <scheme val="minor"/>
    </font>
    <font>
      <u/>
      <sz val="11"/>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9">
    <fill>
      <patternFill patternType="none"/>
    </fill>
    <fill>
      <patternFill patternType="gray125"/>
    </fill>
    <fill>
      <patternFill patternType="solid">
        <fgColor theme="0"/>
        <bgColor indexed="64"/>
      </patternFill>
    </fill>
    <fill>
      <patternFill patternType="solid">
        <fgColor theme="8" tint="0.8"/>
        <bgColor indexed="64"/>
      </patternFill>
    </fill>
    <fill>
      <patternFill patternType="solid">
        <fgColor theme="9" tint="0.8"/>
        <bgColor indexed="64"/>
      </patternFill>
    </fill>
    <fill>
      <patternFill patternType="solid">
        <fgColor rgb="FFFFFFFF"/>
        <bgColor indexed="64"/>
      </patternFill>
    </fill>
    <fill>
      <patternFill patternType="solid">
        <fgColor rgb="FFDAEEF3"/>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right/>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style="thick">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style="thick">
        <color auto="1"/>
      </left>
      <right style="thick">
        <color auto="1"/>
      </right>
      <top style="thick">
        <color auto="1"/>
      </top>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6" fillId="0" borderId="0" applyFont="0" applyFill="0" applyBorder="0" applyAlignment="0" applyProtection="0">
      <alignment vertical="center"/>
    </xf>
    <xf numFmtId="44" fontId="26" fillId="0" borderId="0" applyFont="0" applyFill="0" applyBorder="0" applyAlignment="0" applyProtection="0">
      <alignment vertical="center"/>
    </xf>
    <xf numFmtId="9" fontId="26" fillId="0" borderId="0" applyFont="0" applyFill="0" applyBorder="0" applyAlignment="0" applyProtection="0">
      <alignment vertical="center"/>
    </xf>
    <xf numFmtId="41" fontId="26" fillId="0" borderId="0" applyFont="0" applyFill="0" applyBorder="0" applyAlignment="0" applyProtection="0">
      <alignment vertical="center"/>
    </xf>
    <xf numFmtId="42" fontId="26"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8" borderId="25"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26" applyNumberFormat="0" applyFill="0" applyAlignment="0" applyProtection="0">
      <alignment vertical="center"/>
    </xf>
    <xf numFmtId="0" fontId="33" fillId="0" borderId="26" applyNumberFormat="0" applyFill="0" applyAlignment="0" applyProtection="0">
      <alignment vertical="center"/>
    </xf>
    <xf numFmtId="0" fontId="34" fillId="0" borderId="27" applyNumberFormat="0" applyFill="0" applyAlignment="0" applyProtection="0">
      <alignment vertical="center"/>
    </xf>
    <xf numFmtId="0" fontId="34" fillId="0" borderId="0" applyNumberFormat="0" applyFill="0" applyBorder="0" applyAlignment="0" applyProtection="0">
      <alignment vertical="center"/>
    </xf>
    <xf numFmtId="0" fontId="35" fillId="9" borderId="28" applyNumberFormat="0" applyAlignment="0" applyProtection="0">
      <alignment vertical="center"/>
    </xf>
    <xf numFmtId="0" fontId="36" fillId="10" borderId="29" applyNumberFormat="0" applyAlignment="0" applyProtection="0">
      <alignment vertical="center"/>
    </xf>
    <xf numFmtId="0" fontId="37" fillId="10" borderId="28" applyNumberFormat="0" applyAlignment="0" applyProtection="0">
      <alignment vertical="center"/>
    </xf>
    <xf numFmtId="0" fontId="38" fillId="11" borderId="30" applyNumberFormat="0" applyAlignment="0" applyProtection="0">
      <alignment vertical="center"/>
    </xf>
    <xf numFmtId="0" fontId="39" fillId="0" borderId="31" applyNumberFormat="0" applyFill="0" applyAlignment="0" applyProtection="0">
      <alignment vertical="center"/>
    </xf>
    <xf numFmtId="0" fontId="40" fillId="0" borderId="32" applyNumberFormat="0" applyFill="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44" fillId="35" borderId="0" applyNumberFormat="0" applyBorder="0" applyAlignment="0" applyProtection="0">
      <alignment vertical="center"/>
    </xf>
    <xf numFmtId="0" fontId="45" fillId="36" borderId="0" applyNumberFormat="0" applyBorder="0" applyAlignment="0" applyProtection="0">
      <alignment vertical="center"/>
    </xf>
    <xf numFmtId="0" fontId="45" fillId="37" borderId="0" applyNumberFormat="0" applyBorder="0" applyAlignment="0" applyProtection="0">
      <alignment vertical="center"/>
    </xf>
    <xf numFmtId="0" fontId="44" fillId="38" borderId="0" applyNumberFormat="0" applyBorder="0" applyAlignment="0" applyProtection="0">
      <alignment vertical="center"/>
    </xf>
  </cellStyleXfs>
  <cellXfs count="14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6" applyFont="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9" fillId="0" borderId="1" xfId="6" applyFont="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vertical="center"/>
    </xf>
    <xf numFmtId="0" fontId="8" fillId="0" borderId="1" xfId="0" applyFont="1" applyFill="1" applyBorder="1" applyAlignment="1">
      <alignment horizontal="left" vertical="center" wrapText="1"/>
    </xf>
    <xf numFmtId="0" fontId="0" fillId="2"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lignment vertical="center"/>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wrapText="1"/>
    </xf>
    <xf numFmtId="0" fontId="5" fillId="2" borderId="0" xfId="0" applyFont="1" applyFill="1" applyBorder="1" applyAlignment="1">
      <alignment vertical="center" wrapText="1"/>
    </xf>
    <xf numFmtId="0" fontId="12" fillId="3"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13" fillId="4" borderId="3" xfId="0" applyFont="1" applyFill="1" applyBorder="1" applyAlignment="1">
      <alignment horizontal="left" vertical="center" wrapText="1"/>
    </xf>
    <xf numFmtId="0" fontId="13" fillId="4" borderId="4" xfId="0" applyFont="1" applyFill="1" applyBorder="1" applyAlignment="1">
      <alignment horizontal="center" vertical="center" wrapText="1"/>
    </xf>
    <xf numFmtId="0" fontId="8" fillId="4" borderId="2" xfId="0" applyFont="1" applyFill="1" applyBorder="1" applyAlignment="1">
      <alignment vertical="center" wrapText="1"/>
    </xf>
    <xf numFmtId="0" fontId="13" fillId="4" borderId="3"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0" fillId="4" borderId="3" xfId="0" applyFont="1" applyFill="1" applyBorder="1" applyAlignment="1">
      <alignment vertical="center" wrapText="1"/>
    </xf>
    <xf numFmtId="0" fontId="13" fillId="4" borderId="5" xfId="0" applyFont="1" applyFill="1" applyBorder="1" applyAlignment="1">
      <alignment horizontal="center" vertical="center" wrapText="1"/>
    </xf>
    <xf numFmtId="0" fontId="0" fillId="4" borderId="0" xfId="0" applyFont="1" applyFill="1" applyBorder="1" applyAlignment="1">
      <alignment vertical="center" wrapText="1"/>
    </xf>
    <xf numFmtId="0" fontId="13" fillId="4"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xf>
    <xf numFmtId="0" fontId="8" fillId="0" borderId="2" xfId="0" applyFont="1" applyFill="1" applyBorder="1" applyAlignment="1">
      <alignment vertical="center" wrapText="1"/>
    </xf>
    <xf numFmtId="0" fontId="13" fillId="0" borderId="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2" fillId="0" borderId="2" xfId="0" applyFont="1" applyFill="1" applyBorder="1" applyAlignment="1">
      <alignment horizontal="left" vertical="center"/>
    </xf>
    <xf numFmtId="0" fontId="8" fillId="0" borderId="2" xfId="0" applyFont="1" applyFill="1" applyBorder="1" applyAlignment="1">
      <alignment horizontal="center" vertical="center"/>
    </xf>
    <xf numFmtId="0" fontId="12" fillId="0" borderId="2" xfId="0" applyFont="1" applyFill="1" applyBorder="1" applyAlignment="1">
      <alignment vertical="center"/>
    </xf>
    <xf numFmtId="176" fontId="14" fillId="0" borderId="2" xfId="22" applyNumberFormat="1" applyFont="1" applyFill="1" applyBorder="1" applyAlignment="1">
      <alignment horizontal="left" vertical="center" wrapText="1"/>
    </xf>
    <xf numFmtId="0" fontId="12" fillId="0" borderId="2" xfId="0" applyFont="1" applyFill="1" applyBorder="1" applyAlignment="1"/>
    <xf numFmtId="0" fontId="15" fillId="2" borderId="0" xfId="0" applyFont="1" applyFill="1" applyBorder="1" applyAlignment="1">
      <alignment horizontal="left" vertical="center"/>
    </xf>
    <xf numFmtId="0" fontId="6" fillId="5" borderId="0" xfId="0" applyFont="1" applyFill="1" applyBorder="1" applyAlignment="1">
      <alignment horizontal="left" vertical="center" wrapText="1"/>
    </xf>
    <xf numFmtId="0" fontId="13" fillId="6" borderId="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0" fillId="7" borderId="0" xfId="0" applyFont="1" applyFill="1" applyBorder="1" applyAlignment="1">
      <alignment vertical="center" wrapText="1"/>
    </xf>
    <xf numFmtId="0" fontId="13" fillId="7"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8"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16" fillId="5" borderId="0" xfId="0" applyFont="1" applyFill="1" applyBorder="1" applyAlignment="1">
      <alignment horizontal="left" vertical="center" wrapText="1"/>
    </xf>
    <xf numFmtId="0" fontId="13" fillId="6" borderId="6"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8"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0" borderId="10"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6" fillId="5" borderId="4" xfId="0" applyFont="1" applyFill="1" applyBorder="1" applyAlignment="1">
      <alignment horizontal="left" vertical="center" wrapText="1"/>
    </xf>
    <xf numFmtId="0" fontId="13" fillId="0" borderId="8" xfId="0" applyFont="1" applyFill="1" applyBorder="1" applyAlignment="1">
      <alignment horizontal="justify" vertical="center" wrapText="1"/>
    </xf>
    <xf numFmtId="0" fontId="13" fillId="0" borderId="6" xfId="0" applyFont="1" applyFill="1" applyBorder="1" applyAlignment="1">
      <alignment horizontal="center" vertical="center" wrapText="1"/>
    </xf>
    <xf numFmtId="0" fontId="6" fillId="5" borderId="11" xfId="0" applyFont="1" applyFill="1" applyBorder="1" applyAlignment="1">
      <alignment horizontal="left" vertical="center" wrapText="1"/>
    </xf>
    <xf numFmtId="0" fontId="13" fillId="6"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3" xfId="0" applyFont="1" applyFill="1" applyBorder="1" applyAlignment="1">
      <alignment horizontal="left" vertical="center" wrapText="1"/>
    </xf>
    <xf numFmtId="0" fontId="13" fillId="0"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4" xfId="0"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6" xfId="0" applyFont="1" applyFill="1" applyBorder="1" applyAlignment="1">
      <alignment horizontal="left" vertical="center" wrapText="1"/>
    </xf>
    <xf numFmtId="0" fontId="13" fillId="0" borderId="17"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2" xfId="0" applyFont="1" applyFill="1" applyBorder="1" applyAlignment="1">
      <alignment horizontal="left" vertical="center" wrapText="1"/>
    </xf>
    <xf numFmtId="0" fontId="13" fillId="0" borderId="12" xfId="0" applyFont="1" applyFill="1" applyBorder="1" applyAlignment="1">
      <alignment horizontal="center" vertical="center" wrapText="1"/>
    </xf>
    <xf numFmtId="0" fontId="8" fillId="5" borderId="2" xfId="0" applyFont="1" applyFill="1" applyBorder="1" applyAlignment="1">
      <alignment horizontal="left" vertical="center" wrapText="1"/>
    </xf>
    <xf numFmtId="0" fontId="13" fillId="0" borderId="18"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6" fillId="5" borderId="4" xfId="0" applyFont="1" applyFill="1" applyBorder="1" applyAlignment="1">
      <alignment horizontal="left" vertical="center" wrapText="1"/>
    </xf>
    <xf numFmtId="0" fontId="17" fillId="5" borderId="4" xfId="0" applyFont="1" applyFill="1" applyBorder="1" applyAlignment="1">
      <alignment horizontal="center" vertical="center" wrapText="1"/>
    </xf>
    <xf numFmtId="0" fontId="16" fillId="5" borderId="11" xfId="0" applyFont="1" applyFill="1" applyBorder="1" applyAlignment="1">
      <alignment horizontal="left" vertical="center" wrapText="1"/>
    </xf>
    <xf numFmtId="0" fontId="13" fillId="6" borderId="9"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0" fillId="7" borderId="3" xfId="0" applyFont="1" applyFill="1" applyBorder="1" applyAlignment="1">
      <alignment horizontal="center" vertical="center" wrapText="1"/>
    </xf>
    <xf numFmtId="0" fontId="0" fillId="7" borderId="3" xfId="0" applyFont="1" applyFill="1" applyBorder="1" applyAlignment="1">
      <alignment vertical="center" wrapText="1"/>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8" fillId="0" borderId="0" xfId="0" applyFont="1">
      <alignment vertical="center"/>
    </xf>
    <xf numFmtId="0" fontId="8" fillId="0" borderId="0" xfId="0" applyFont="1" applyAlignment="1">
      <alignment horizontal="center" vertical="center"/>
    </xf>
    <xf numFmtId="0" fontId="19" fillId="0" borderId="1" xfId="0" applyFont="1" applyFill="1" applyBorder="1" applyAlignment="1">
      <alignment horizontal="center" vertical="center" wrapText="1"/>
    </xf>
    <xf numFmtId="0" fontId="19" fillId="0" borderId="21"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5" fillId="0" borderId="0" xfId="0" applyFont="1" applyAlignment="1">
      <alignment vertical="center" wrapText="1"/>
    </xf>
    <xf numFmtId="0" fontId="10"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21"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6" fillId="0" borderId="22"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1"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xf>
    <xf numFmtId="0" fontId="5" fillId="0" borderId="1" xfId="0" applyFont="1" applyBorder="1" applyAlignment="1">
      <alignment horizontal="center" vertical="center"/>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8" fillId="0" borderId="1" xfId="0" applyFont="1" applyBorder="1" applyAlignment="1">
      <alignment vertical="center" wrapText="1"/>
    </xf>
    <xf numFmtId="0" fontId="13" fillId="0" borderId="1" xfId="0" applyFont="1" applyBorder="1" applyAlignment="1">
      <alignment vertical="center" wrapText="1"/>
    </xf>
    <xf numFmtId="0" fontId="25" fillId="0" borderId="0" xfId="0" applyFont="1" applyAlignment="1">
      <alignment vertical="center" wrapText="1"/>
    </xf>
    <xf numFmtId="0" fontId="0" fillId="0" borderId="0" xfId="0" applyFill="1" applyBorder="1" applyAlignment="1">
      <alignment vertical="center"/>
    </xf>
    <xf numFmtId="0" fontId="23" fillId="0" borderId="1" xfId="0" applyFont="1" applyFill="1" applyBorder="1" applyAlignment="1" quotePrefix="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0000FF"/>
      <color rgb="00333333"/>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47</xdr:row>
      <xdr:rowOff>116840</xdr:rowOff>
    </xdr:from>
    <xdr:to>
      <xdr:col>10</xdr:col>
      <xdr:colOff>298450</xdr:colOff>
      <xdr:row>95</xdr:row>
      <xdr:rowOff>85090</xdr:rowOff>
    </xdr:to>
    <xdr:pic>
      <xdr:nvPicPr>
        <xdr:cNvPr id="4" name="图片 3" descr="20250304邮件用_画板 1 副本"/>
        <xdr:cNvPicPr>
          <a:picLocks noChangeAspect="1"/>
        </xdr:cNvPicPr>
      </xdr:nvPicPr>
      <xdr:blipFill>
        <a:blip r:embed="rId1"/>
        <a:stretch>
          <a:fillRect/>
        </a:stretch>
      </xdr:blipFill>
      <xdr:spPr>
        <a:xfrm>
          <a:off x="635" y="8712200"/>
          <a:ext cx="6259195" cy="8746490"/>
        </a:xfrm>
        <a:prstGeom prst="rect">
          <a:avLst/>
        </a:prstGeom>
      </xdr:spPr>
    </xdr:pic>
    <xdr:clientData/>
  </xdr:twoCellAnchor>
  <xdr:twoCellAnchor editAs="oneCell">
    <xdr:from>
      <xdr:col>0</xdr:col>
      <xdr:colOff>635</xdr:colOff>
      <xdr:row>0</xdr:row>
      <xdr:rowOff>635</xdr:rowOff>
    </xdr:from>
    <xdr:to>
      <xdr:col>10</xdr:col>
      <xdr:colOff>300355</xdr:colOff>
      <xdr:row>47</xdr:row>
      <xdr:rowOff>123190</xdr:rowOff>
    </xdr:to>
    <xdr:pic>
      <xdr:nvPicPr>
        <xdr:cNvPr id="6" name="图片 5" descr="20250304邮件用_画板 1 副本 2"/>
        <xdr:cNvPicPr>
          <a:picLocks noChangeAspect="1"/>
        </xdr:cNvPicPr>
      </xdr:nvPicPr>
      <xdr:blipFill>
        <a:blip r:embed="rId2"/>
        <a:stretch>
          <a:fillRect/>
        </a:stretch>
      </xdr:blipFill>
      <xdr:spPr>
        <a:xfrm>
          <a:off x="635" y="635"/>
          <a:ext cx="6261100" cy="8717915"/>
        </a:xfrm>
        <a:prstGeom prst="rect">
          <a:avLst/>
        </a:prstGeom>
      </xdr:spPr>
    </xdr:pic>
    <xdr:clientData/>
  </xdr:twoCellAnchor>
  <xdr:twoCellAnchor editAs="oneCell">
    <xdr:from>
      <xdr:col>0</xdr:col>
      <xdr:colOff>16510</xdr:colOff>
      <xdr:row>95</xdr:row>
      <xdr:rowOff>15240</xdr:rowOff>
    </xdr:from>
    <xdr:to>
      <xdr:col>10</xdr:col>
      <xdr:colOff>297180</xdr:colOff>
      <xdr:row>143</xdr:row>
      <xdr:rowOff>69850</xdr:rowOff>
    </xdr:to>
    <xdr:pic>
      <xdr:nvPicPr>
        <xdr:cNvPr id="2" name="图片 1" descr="微信图片_2025-08-01_082857_950"/>
        <xdr:cNvPicPr>
          <a:picLocks noChangeAspect="1"/>
        </xdr:cNvPicPr>
      </xdr:nvPicPr>
      <xdr:blipFill>
        <a:blip r:embed="rId3"/>
        <a:stretch>
          <a:fillRect/>
        </a:stretch>
      </xdr:blipFill>
      <xdr:spPr>
        <a:xfrm>
          <a:off x="16510" y="17388840"/>
          <a:ext cx="6242050" cy="8832850"/>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5" Type="http://schemas.openxmlformats.org/officeDocument/2006/relationships/hyperlink" Target="http://www.lib.cass.org.cn/service/zgxx.htm" TargetMode="External"/><Relationship Id="rId4" Type="http://schemas.openxmlformats.org/officeDocument/2006/relationships/hyperlink" Target="http://www.lib.cass.org.cn/service/88.htm" TargetMode="External"/><Relationship Id="rId3" Type="http://schemas.openxmlformats.org/officeDocument/2006/relationships/hyperlink" Target="http://www.lib.cass.org.cn/service/CASHL.htm" TargetMode="External"/><Relationship Id="rId2" Type="http://schemas.openxmlformats.org/officeDocument/2006/relationships/hyperlink" Target="http://www.lib.cass.org.cn/service/SHTSG.htm" TargetMode="External"/><Relationship Id="rId1" Type="http://schemas.openxmlformats.org/officeDocument/2006/relationships/hyperlink" Target="http://www.lib.cass.org.cn/service/gjtsg.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
  <sheetViews>
    <sheetView tabSelected="1" workbookViewId="0">
      <selection activeCell="L106" sqref="L106"/>
    </sheetView>
  </sheetViews>
  <sheetFormatPr defaultColWidth="9" defaultRowHeight="14.4"/>
  <cols>
    <col min="1" max="9" width="9" style="145"/>
    <col min="10" max="10" width="5.92592592592593" style="145" customWidth="1"/>
    <col min="11" max="16384" width="9" style="145"/>
  </cols>
  <sheetData/>
  <pageMargins left="1" right="1" top="1" bottom="1" header="0.5" footer="0.5"/>
  <pageSetup paperSize="9" scale="85"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E35"/>
  <sheetViews>
    <sheetView workbookViewId="0">
      <pane ySplit="1" topLeftCell="A2" activePane="bottomLeft" state="frozen"/>
      <selection/>
      <selection pane="bottomLeft" activeCell="A1" sqref="$A1:$XFD1048576"/>
    </sheetView>
  </sheetViews>
  <sheetFormatPr defaultColWidth="9" defaultRowHeight="15.6" outlineLevelCol="4"/>
  <cols>
    <col min="1" max="1" width="22.2222222222222" style="118" customWidth="1"/>
    <col min="2" max="2" width="62.1111111111111" style="118" customWidth="1"/>
    <col min="3" max="3" width="58.7777777777778" style="118" customWidth="1"/>
    <col min="4" max="4" width="25.7777777777778" style="118" customWidth="1"/>
    <col min="5" max="5" width="9" style="119" customWidth="1"/>
    <col min="6" max="16384" width="9" style="118"/>
  </cols>
  <sheetData>
    <row r="1" s="116" customFormat="1" ht="22" customHeight="1" spans="1:5">
      <c r="A1" s="120" t="s">
        <v>0</v>
      </c>
      <c r="B1" s="121"/>
      <c r="C1" s="121"/>
      <c r="D1" s="121"/>
      <c r="E1" s="121"/>
    </row>
    <row r="2" s="144" customFormat="1" ht="22" customHeight="1" spans="1:5">
      <c r="A2" s="124" t="s">
        <v>1</v>
      </c>
      <c r="B2" s="124" t="s">
        <v>2</v>
      </c>
      <c r="C2" s="124" t="s">
        <v>3</v>
      </c>
      <c r="D2" s="124" t="s">
        <v>4</v>
      </c>
      <c r="E2" s="124" t="s">
        <v>5</v>
      </c>
    </row>
    <row r="3" s="144" customFormat="1" ht="17.4" spans="1:5">
      <c r="A3" s="109" t="s">
        <v>6</v>
      </c>
      <c r="B3" s="109" t="s">
        <v>7</v>
      </c>
      <c r="C3" s="109" t="s">
        <v>8</v>
      </c>
      <c r="D3" s="109" t="s">
        <v>9</v>
      </c>
      <c r="E3" s="110" t="s">
        <v>10</v>
      </c>
    </row>
    <row r="4" s="118" customFormat="1" spans="1:5">
      <c r="A4" s="109" t="s">
        <v>11</v>
      </c>
      <c r="B4" s="109" t="s">
        <v>12</v>
      </c>
      <c r="C4" s="109" t="s">
        <v>13</v>
      </c>
      <c r="D4" s="109" t="s">
        <v>14</v>
      </c>
      <c r="E4" s="110" t="s">
        <v>15</v>
      </c>
    </row>
    <row r="5" spans="1:5">
      <c r="A5" s="109" t="s">
        <v>16</v>
      </c>
      <c r="B5" s="109" t="s">
        <v>17</v>
      </c>
      <c r="C5" s="109" t="s">
        <v>18</v>
      </c>
      <c r="D5" s="109" t="s">
        <v>19</v>
      </c>
      <c r="E5" s="110" t="s">
        <v>20</v>
      </c>
    </row>
    <row r="6" spans="1:5">
      <c r="A6" s="109" t="s">
        <v>21</v>
      </c>
      <c r="B6" s="109" t="s">
        <v>22</v>
      </c>
      <c r="C6" s="109" t="s">
        <v>23</v>
      </c>
      <c r="D6" s="109" t="s">
        <v>24</v>
      </c>
      <c r="E6" s="110" t="s">
        <v>10</v>
      </c>
    </row>
    <row r="7" ht="31.2" spans="1:5">
      <c r="A7" s="109" t="s">
        <v>25</v>
      </c>
      <c r="B7" s="109" t="s">
        <v>26</v>
      </c>
      <c r="C7" s="109" t="s">
        <v>27</v>
      </c>
      <c r="D7" s="109" t="s">
        <v>28</v>
      </c>
      <c r="E7" s="110" t="s">
        <v>10</v>
      </c>
    </row>
    <row r="8" spans="1:5">
      <c r="A8" s="109" t="s">
        <v>29</v>
      </c>
      <c r="B8" s="109" t="s">
        <v>30</v>
      </c>
      <c r="C8" s="109" t="s">
        <v>31</v>
      </c>
      <c r="D8" s="109" t="s">
        <v>32</v>
      </c>
      <c r="E8" s="110" t="s">
        <v>10</v>
      </c>
    </row>
    <row r="9" spans="1:5">
      <c r="A9" s="109" t="s">
        <v>33</v>
      </c>
      <c r="B9" s="109" t="s">
        <v>34</v>
      </c>
      <c r="C9" s="109" t="s">
        <v>35</v>
      </c>
      <c r="D9" s="109" t="s">
        <v>14</v>
      </c>
      <c r="E9" s="110" t="s">
        <v>10</v>
      </c>
    </row>
    <row r="10" spans="1:5">
      <c r="A10" s="109" t="s">
        <v>36</v>
      </c>
      <c r="B10" s="109" t="s">
        <v>37</v>
      </c>
      <c r="C10" s="109" t="s">
        <v>38</v>
      </c>
      <c r="D10" s="109" t="s">
        <v>39</v>
      </c>
      <c r="E10" s="110" t="s">
        <v>10</v>
      </c>
    </row>
    <row r="11" spans="1:5">
      <c r="A11" s="109" t="s">
        <v>40</v>
      </c>
      <c r="B11" s="109" t="s">
        <v>41</v>
      </c>
      <c r="C11" s="109" t="s">
        <v>23</v>
      </c>
      <c r="D11" s="109" t="s">
        <v>24</v>
      </c>
      <c r="E11" s="110" t="s">
        <v>20</v>
      </c>
    </row>
    <row r="12" spans="1:5">
      <c r="A12" s="109" t="s">
        <v>42</v>
      </c>
      <c r="B12" s="109" t="s">
        <v>43</v>
      </c>
      <c r="C12" s="109" t="s">
        <v>44</v>
      </c>
      <c r="D12" s="109" t="s">
        <v>45</v>
      </c>
      <c r="E12" s="110" t="s">
        <v>10</v>
      </c>
    </row>
    <row r="13" spans="1:5">
      <c r="A13" s="109" t="s">
        <v>46</v>
      </c>
      <c r="B13" s="109" t="s">
        <v>47</v>
      </c>
      <c r="C13" s="109" t="s">
        <v>48</v>
      </c>
      <c r="D13" s="109" t="s">
        <v>28</v>
      </c>
      <c r="E13" s="110" t="s">
        <v>10</v>
      </c>
    </row>
    <row r="14" spans="1:5">
      <c r="A14" s="109" t="s">
        <v>49</v>
      </c>
      <c r="B14" s="109" t="s">
        <v>50</v>
      </c>
      <c r="C14" s="109" t="s">
        <v>51</v>
      </c>
      <c r="D14" s="109" t="s">
        <v>28</v>
      </c>
      <c r="E14" s="110" t="s">
        <v>10</v>
      </c>
    </row>
    <row r="15" spans="1:5">
      <c r="A15" s="109" t="s">
        <v>52</v>
      </c>
      <c r="B15" s="109" t="s">
        <v>53</v>
      </c>
      <c r="C15" s="109" t="s">
        <v>54</v>
      </c>
      <c r="D15" s="109" t="s">
        <v>28</v>
      </c>
      <c r="E15" s="110" t="s">
        <v>10</v>
      </c>
    </row>
    <row r="16" spans="1:5">
      <c r="A16" s="109" t="s">
        <v>52</v>
      </c>
      <c r="B16" s="109" t="s">
        <v>55</v>
      </c>
      <c r="C16" s="109" t="s">
        <v>56</v>
      </c>
      <c r="D16" s="109" t="s">
        <v>28</v>
      </c>
      <c r="E16" s="110" t="s">
        <v>10</v>
      </c>
    </row>
    <row r="17" spans="1:5">
      <c r="A17" s="109" t="s">
        <v>57</v>
      </c>
      <c r="B17" s="109" t="s">
        <v>58</v>
      </c>
      <c r="C17" s="109" t="s">
        <v>14</v>
      </c>
      <c r="D17" s="109" t="s">
        <v>14</v>
      </c>
      <c r="E17" s="110" t="s">
        <v>10</v>
      </c>
    </row>
    <row r="18" spans="1:5">
      <c r="A18" s="109" t="s">
        <v>59</v>
      </c>
      <c r="B18" s="109" t="s">
        <v>60</v>
      </c>
      <c r="C18" s="109" t="s">
        <v>44</v>
      </c>
      <c r="D18" s="109" t="s">
        <v>45</v>
      </c>
      <c r="E18" s="110" t="s">
        <v>10</v>
      </c>
    </row>
    <row r="19" ht="31.2" spans="1:5">
      <c r="A19" s="109" t="s">
        <v>61</v>
      </c>
      <c r="B19" s="109" t="s">
        <v>62</v>
      </c>
      <c r="C19" s="109" t="s">
        <v>63</v>
      </c>
      <c r="D19" s="109" t="s">
        <v>28</v>
      </c>
      <c r="E19" s="110" t="s">
        <v>10</v>
      </c>
    </row>
    <row r="20" spans="1:5">
      <c r="A20" s="109" t="s">
        <v>64</v>
      </c>
      <c r="B20" s="109" t="s">
        <v>65</v>
      </c>
      <c r="C20" s="109" t="s">
        <v>66</v>
      </c>
      <c r="D20" s="109" t="s">
        <v>14</v>
      </c>
      <c r="E20" s="110" t="s">
        <v>10</v>
      </c>
    </row>
    <row r="21" spans="1:5">
      <c r="A21" s="109" t="s">
        <v>67</v>
      </c>
      <c r="B21" s="109" t="s">
        <v>68</v>
      </c>
      <c r="C21" s="109" t="s">
        <v>69</v>
      </c>
      <c r="D21" s="109" t="s">
        <v>70</v>
      </c>
      <c r="E21" s="110" t="s">
        <v>10</v>
      </c>
    </row>
    <row r="22" spans="1:5">
      <c r="A22" s="109" t="s">
        <v>71</v>
      </c>
      <c r="B22" s="109" t="s">
        <v>72</v>
      </c>
      <c r="C22" s="109" t="s">
        <v>73</v>
      </c>
      <c r="D22" s="109" t="s">
        <v>70</v>
      </c>
      <c r="E22" s="110" t="s">
        <v>10</v>
      </c>
    </row>
    <row r="23" spans="1:5">
      <c r="A23" s="109" t="s">
        <v>74</v>
      </c>
      <c r="B23" s="109" t="s">
        <v>75</v>
      </c>
      <c r="C23" s="109" t="s">
        <v>76</v>
      </c>
      <c r="D23" s="109" t="s">
        <v>70</v>
      </c>
      <c r="E23" s="110" t="s">
        <v>10</v>
      </c>
    </row>
    <row r="24" spans="1:5">
      <c r="A24" s="109" t="s">
        <v>77</v>
      </c>
      <c r="B24" s="109" t="s">
        <v>78</v>
      </c>
      <c r="C24" s="109" t="s">
        <v>79</v>
      </c>
      <c r="D24" s="109" t="s">
        <v>80</v>
      </c>
      <c r="E24" s="110" t="s">
        <v>20</v>
      </c>
    </row>
    <row r="25" spans="1:5">
      <c r="A25" s="109" t="s">
        <v>81</v>
      </c>
      <c r="B25" s="109" t="s">
        <v>82</v>
      </c>
      <c r="C25" s="109" t="s">
        <v>83</v>
      </c>
      <c r="D25" s="109" t="s">
        <v>84</v>
      </c>
      <c r="E25" s="110" t="s">
        <v>20</v>
      </c>
    </row>
    <row r="26" spans="1:5">
      <c r="A26" s="109" t="s">
        <v>85</v>
      </c>
      <c r="B26" s="109" t="s">
        <v>86</v>
      </c>
      <c r="C26" s="109" t="s">
        <v>87</v>
      </c>
      <c r="D26" s="109" t="s">
        <v>88</v>
      </c>
      <c r="E26" s="110" t="s">
        <v>20</v>
      </c>
    </row>
    <row r="27" spans="1:5">
      <c r="A27" s="109" t="s">
        <v>89</v>
      </c>
      <c r="B27" s="109" t="s">
        <v>90</v>
      </c>
      <c r="C27" s="109" t="s">
        <v>91</v>
      </c>
      <c r="D27" s="109" t="s">
        <v>92</v>
      </c>
      <c r="E27" s="110" t="s">
        <v>20</v>
      </c>
    </row>
    <row r="28" spans="1:5">
      <c r="A28" s="109" t="s">
        <v>93</v>
      </c>
      <c r="B28" s="109" t="s">
        <v>94</v>
      </c>
      <c r="C28" s="109" t="s">
        <v>95</v>
      </c>
      <c r="D28" s="109" t="s">
        <v>32</v>
      </c>
      <c r="E28" s="110" t="s">
        <v>20</v>
      </c>
    </row>
    <row r="29" spans="1:5">
      <c r="A29" s="109" t="s">
        <v>96</v>
      </c>
      <c r="B29" s="109" t="s">
        <v>97</v>
      </c>
      <c r="C29" s="109" t="s">
        <v>98</v>
      </c>
      <c r="D29" s="109" t="s">
        <v>14</v>
      </c>
      <c r="E29" s="110" t="s">
        <v>20</v>
      </c>
    </row>
    <row r="30" spans="1:5">
      <c r="A30" s="109" t="s">
        <v>99</v>
      </c>
      <c r="B30" s="109" t="s">
        <v>100</v>
      </c>
      <c r="C30" s="109" t="s">
        <v>101</v>
      </c>
      <c r="D30" s="109" t="s">
        <v>102</v>
      </c>
      <c r="E30" s="110" t="s">
        <v>103</v>
      </c>
    </row>
    <row r="31" spans="1:5">
      <c r="A31" s="109" t="s">
        <v>104</v>
      </c>
      <c r="B31" s="109" t="s">
        <v>105</v>
      </c>
      <c r="C31" s="109" t="s">
        <v>106</v>
      </c>
      <c r="D31" s="109" t="s">
        <v>32</v>
      </c>
      <c r="E31" s="110" t="s">
        <v>10</v>
      </c>
    </row>
    <row r="32" spans="1:5">
      <c r="A32" s="109" t="s">
        <v>107</v>
      </c>
      <c r="B32" s="109" t="s">
        <v>108</v>
      </c>
      <c r="C32" s="109" t="s">
        <v>109</v>
      </c>
      <c r="D32" s="109" t="s">
        <v>70</v>
      </c>
      <c r="E32" s="110" t="s">
        <v>20</v>
      </c>
    </row>
    <row r="33" spans="1:5">
      <c r="A33" s="109" t="s">
        <v>110</v>
      </c>
      <c r="B33" s="109" t="s">
        <v>111</v>
      </c>
      <c r="C33" s="109" t="s">
        <v>112</v>
      </c>
      <c r="D33" s="109" t="s">
        <v>84</v>
      </c>
      <c r="E33" s="110" t="s">
        <v>20</v>
      </c>
    </row>
    <row r="34" spans="1:5">
      <c r="A34" s="109" t="s">
        <v>113</v>
      </c>
      <c r="B34" s="109" t="s">
        <v>114</v>
      </c>
      <c r="C34" s="109" t="s">
        <v>115</v>
      </c>
      <c r="D34" s="109" t="s">
        <v>39</v>
      </c>
      <c r="E34" s="110" t="s">
        <v>10</v>
      </c>
    </row>
    <row r="35" spans="1:5">
      <c r="A35" s="109" t="s">
        <v>116</v>
      </c>
      <c r="B35" s="109" t="s">
        <v>117</v>
      </c>
      <c r="C35" s="109" t="s">
        <v>118</v>
      </c>
      <c r="D35" s="109" t="s">
        <v>39</v>
      </c>
      <c r="E35" s="110" t="s">
        <v>10</v>
      </c>
    </row>
  </sheetData>
  <mergeCells count="1">
    <mergeCell ref="A1:E1"/>
  </mergeCells>
  <pageMargins left="0.25" right="0.25" top="0.75" bottom="0.75" header="0.298611111111111" footer="0.298611111111111"/>
  <pageSetup paperSize="9" scale="81"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E544"/>
  <sheetViews>
    <sheetView workbookViewId="0">
      <pane ySplit="1" topLeftCell="A2" activePane="bottomLeft" state="frozen"/>
      <selection/>
      <selection pane="bottomLeft" activeCell="K28" sqref="K28"/>
    </sheetView>
  </sheetViews>
  <sheetFormatPr defaultColWidth="9" defaultRowHeight="15.6" outlineLevelCol="4"/>
  <cols>
    <col min="1" max="1" width="26.3333333333333" style="118" customWidth="1"/>
    <col min="2" max="2" width="63" style="118" customWidth="1"/>
    <col min="3" max="3" width="20.7777777777778" style="118" customWidth="1"/>
    <col min="4" max="4" width="29.3333333333333" style="137" customWidth="1"/>
    <col min="5" max="5" width="8.66666666666667" style="112" customWidth="1"/>
    <col min="6" max="16384" width="9" style="137"/>
  </cols>
  <sheetData>
    <row r="1" s="136" customFormat="1" ht="22" customHeight="1" spans="1:5">
      <c r="A1" s="120" t="s">
        <v>119</v>
      </c>
      <c r="B1" s="121"/>
      <c r="C1" s="121"/>
      <c r="D1" s="139"/>
      <c r="E1" s="139"/>
    </row>
    <row r="2" s="136" customFormat="1" ht="22" customHeight="1" spans="1:5">
      <c r="A2" s="140" t="s">
        <v>1</v>
      </c>
      <c r="B2" s="140" t="s">
        <v>2</v>
      </c>
      <c r="C2" s="140" t="s">
        <v>3</v>
      </c>
      <c r="D2" s="141" t="s">
        <v>4</v>
      </c>
      <c r="E2" s="141" t="s">
        <v>5</v>
      </c>
    </row>
    <row r="3" s="137" customFormat="1" spans="1:5">
      <c r="A3" s="109" t="s">
        <v>120</v>
      </c>
      <c r="B3" s="109" t="s">
        <v>121</v>
      </c>
      <c r="C3" s="109" t="s">
        <v>122</v>
      </c>
      <c r="D3" s="109" t="s">
        <v>84</v>
      </c>
      <c r="E3" s="110" t="s">
        <v>20</v>
      </c>
    </row>
    <row r="4" spans="1:5">
      <c r="A4" s="109" t="s">
        <v>123</v>
      </c>
      <c r="B4" s="109" t="s">
        <v>124</v>
      </c>
      <c r="C4" s="109" t="s">
        <v>125</v>
      </c>
      <c r="D4" s="109" t="s">
        <v>126</v>
      </c>
      <c r="E4" s="110" t="s">
        <v>15</v>
      </c>
    </row>
    <row r="5" spans="1:5">
      <c r="A5" s="109" t="s">
        <v>127</v>
      </c>
      <c r="B5" s="109" t="s">
        <v>128</v>
      </c>
      <c r="C5" s="109" t="s">
        <v>129</v>
      </c>
      <c r="D5" s="109" t="s">
        <v>130</v>
      </c>
      <c r="E5" s="110" t="s">
        <v>20</v>
      </c>
    </row>
    <row r="6" spans="1:5">
      <c r="A6" s="109" t="s">
        <v>131</v>
      </c>
      <c r="B6" s="109" t="s">
        <v>132</v>
      </c>
      <c r="C6" s="109" t="s">
        <v>133</v>
      </c>
      <c r="D6" s="109" t="s">
        <v>134</v>
      </c>
      <c r="E6" s="110" t="s">
        <v>20</v>
      </c>
    </row>
    <row r="7" spans="1:5">
      <c r="A7" s="109" t="s">
        <v>135</v>
      </c>
      <c r="B7" s="109" t="s">
        <v>136</v>
      </c>
      <c r="C7" s="109" t="s">
        <v>137</v>
      </c>
      <c r="D7" s="109" t="s">
        <v>138</v>
      </c>
      <c r="E7" s="110" t="s">
        <v>20</v>
      </c>
    </row>
    <row r="8" spans="1:5">
      <c r="A8" s="109" t="s">
        <v>139</v>
      </c>
      <c r="B8" s="109" t="s">
        <v>140</v>
      </c>
      <c r="C8" s="109" t="s">
        <v>141</v>
      </c>
      <c r="D8" s="109" t="s">
        <v>134</v>
      </c>
      <c r="E8" s="110" t="s">
        <v>20</v>
      </c>
    </row>
    <row r="9" spans="1:5">
      <c r="A9" s="109" t="s">
        <v>142</v>
      </c>
      <c r="B9" s="109" t="s">
        <v>143</v>
      </c>
      <c r="C9" s="109" t="s">
        <v>144</v>
      </c>
      <c r="D9" s="109" t="s">
        <v>145</v>
      </c>
      <c r="E9" s="110" t="s">
        <v>146</v>
      </c>
    </row>
    <row r="10" spans="1:5">
      <c r="A10" s="109" t="s">
        <v>147</v>
      </c>
      <c r="B10" s="109" t="s">
        <v>148</v>
      </c>
      <c r="C10" s="109" t="s">
        <v>149</v>
      </c>
      <c r="D10" s="109" t="s">
        <v>150</v>
      </c>
      <c r="E10" s="110" t="s">
        <v>20</v>
      </c>
    </row>
    <row r="11" spans="1:5">
      <c r="A11" s="109" t="s">
        <v>151</v>
      </c>
      <c r="B11" s="109" t="s">
        <v>152</v>
      </c>
      <c r="C11" s="109" t="s">
        <v>153</v>
      </c>
      <c r="D11" s="109" t="s">
        <v>154</v>
      </c>
      <c r="E11" s="110" t="s">
        <v>20</v>
      </c>
    </row>
    <row r="12" spans="1:5">
      <c r="A12" s="109" t="s">
        <v>155</v>
      </c>
      <c r="B12" s="109" t="s">
        <v>156</v>
      </c>
      <c r="C12" s="109" t="s">
        <v>157</v>
      </c>
      <c r="D12" s="109" t="s">
        <v>158</v>
      </c>
      <c r="E12" s="110" t="s">
        <v>20</v>
      </c>
    </row>
    <row r="13" spans="1:5">
      <c r="A13" s="109" t="s">
        <v>159</v>
      </c>
      <c r="B13" s="109" t="s">
        <v>160</v>
      </c>
      <c r="C13" s="109" t="s">
        <v>161</v>
      </c>
      <c r="D13" s="109" t="s">
        <v>162</v>
      </c>
      <c r="E13" s="110" t="s">
        <v>20</v>
      </c>
    </row>
    <row r="14" spans="1:5">
      <c r="A14" s="109" t="s">
        <v>163</v>
      </c>
      <c r="B14" s="109" t="s">
        <v>164</v>
      </c>
      <c r="C14" s="109" t="s">
        <v>165</v>
      </c>
      <c r="D14" s="109" t="s">
        <v>166</v>
      </c>
      <c r="E14" s="110" t="s">
        <v>20</v>
      </c>
    </row>
    <row r="15" spans="1:5">
      <c r="A15" s="109" t="s">
        <v>167</v>
      </c>
      <c r="B15" s="109" t="s">
        <v>168</v>
      </c>
      <c r="C15" s="109" t="s">
        <v>169</v>
      </c>
      <c r="D15" s="109" t="s">
        <v>170</v>
      </c>
      <c r="E15" s="110" t="s">
        <v>20</v>
      </c>
    </row>
    <row r="16" spans="1:5">
      <c r="A16" s="109" t="s">
        <v>171</v>
      </c>
      <c r="B16" s="109" t="s">
        <v>172</v>
      </c>
      <c r="C16" s="109" t="s">
        <v>173</v>
      </c>
      <c r="D16" s="109" t="s">
        <v>158</v>
      </c>
      <c r="E16" s="110" t="s">
        <v>20</v>
      </c>
    </row>
    <row r="17" spans="1:5">
      <c r="A17" s="109" t="s">
        <v>174</v>
      </c>
      <c r="B17" s="109" t="s">
        <v>175</v>
      </c>
      <c r="C17" s="109" t="s">
        <v>157</v>
      </c>
      <c r="D17" s="109" t="s">
        <v>158</v>
      </c>
      <c r="E17" s="110" t="s">
        <v>20</v>
      </c>
    </row>
    <row r="18" spans="1:5">
      <c r="A18" s="109" t="s">
        <v>176</v>
      </c>
      <c r="B18" s="109" t="s">
        <v>177</v>
      </c>
      <c r="C18" s="109" t="s">
        <v>178</v>
      </c>
      <c r="D18" s="109" t="s">
        <v>134</v>
      </c>
      <c r="E18" s="110" t="s">
        <v>20</v>
      </c>
    </row>
    <row r="19" spans="1:5">
      <c r="A19" s="109" t="s">
        <v>179</v>
      </c>
      <c r="B19" s="109" t="s">
        <v>180</v>
      </c>
      <c r="C19" s="109" t="s">
        <v>181</v>
      </c>
      <c r="D19" s="109" t="s">
        <v>182</v>
      </c>
      <c r="E19" s="110" t="s">
        <v>20</v>
      </c>
    </row>
    <row r="20" spans="1:5">
      <c r="A20" s="109" t="s">
        <v>179</v>
      </c>
      <c r="B20" s="109" t="s">
        <v>183</v>
      </c>
      <c r="C20" s="109" t="s">
        <v>181</v>
      </c>
      <c r="D20" s="109" t="s">
        <v>184</v>
      </c>
      <c r="E20" s="110" t="s">
        <v>20</v>
      </c>
    </row>
    <row r="21" spans="1:5">
      <c r="A21" s="109" t="s">
        <v>185</v>
      </c>
      <c r="B21" s="109" t="s">
        <v>186</v>
      </c>
      <c r="C21" s="109" t="s">
        <v>187</v>
      </c>
      <c r="D21" s="109" t="s">
        <v>188</v>
      </c>
      <c r="E21" s="110" t="s">
        <v>10</v>
      </c>
    </row>
    <row r="22" spans="1:5">
      <c r="A22" s="109" t="s">
        <v>189</v>
      </c>
      <c r="B22" s="109" t="s">
        <v>190</v>
      </c>
      <c r="C22" s="109" t="s">
        <v>191</v>
      </c>
      <c r="D22" s="109" t="s">
        <v>134</v>
      </c>
      <c r="E22" s="110" t="s">
        <v>20</v>
      </c>
    </row>
    <row r="23" spans="1:5">
      <c r="A23" s="109" t="s">
        <v>192</v>
      </c>
      <c r="B23" s="109" t="s">
        <v>193</v>
      </c>
      <c r="C23" s="109" t="s">
        <v>194</v>
      </c>
      <c r="D23" s="109" t="s">
        <v>195</v>
      </c>
      <c r="E23" s="110" t="s">
        <v>20</v>
      </c>
    </row>
    <row r="24" spans="1:5">
      <c r="A24" s="109" t="s">
        <v>196</v>
      </c>
      <c r="B24" s="109" t="s">
        <v>197</v>
      </c>
      <c r="C24" s="109" t="s">
        <v>198</v>
      </c>
      <c r="D24" s="109" t="s">
        <v>199</v>
      </c>
      <c r="E24" s="110" t="s">
        <v>200</v>
      </c>
    </row>
    <row r="25" spans="1:5">
      <c r="A25" s="109" t="s">
        <v>201</v>
      </c>
      <c r="B25" s="109" t="s">
        <v>202</v>
      </c>
      <c r="C25" s="109" t="s">
        <v>203</v>
      </c>
      <c r="D25" s="109" t="s">
        <v>204</v>
      </c>
      <c r="E25" s="110" t="s">
        <v>20</v>
      </c>
    </row>
    <row r="26" spans="1:5">
      <c r="A26" s="109" t="s">
        <v>205</v>
      </c>
      <c r="B26" s="109" t="s">
        <v>206</v>
      </c>
      <c r="C26" s="109" t="s">
        <v>207</v>
      </c>
      <c r="D26" s="109" t="s">
        <v>134</v>
      </c>
      <c r="E26" s="110" t="s">
        <v>20</v>
      </c>
    </row>
    <row r="27" spans="1:5">
      <c r="A27" s="109" t="s">
        <v>208</v>
      </c>
      <c r="B27" s="109" t="s">
        <v>209</v>
      </c>
      <c r="C27" s="109" t="s">
        <v>210</v>
      </c>
      <c r="D27" s="109" t="s">
        <v>199</v>
      </c>
      <c r="E27" s="110" t="s">
        <v>200</v>
      </c>
    </row>
    <row r="28" spans="1:5">
      <c r="A28" s="109" t="s">
        <v>211</v>
      </c>
      <c r="B28" s="109" t="s">
        <v>212</v>
      </c>
      <c r="C28" s="109" t="s">
        <v>213</v>
      </c>
      <c r="D28" s="109" t="s">
        <v>84</v>
      </c>
      <c r="E28" s="110" t="s">
        <v>20</v>
      </c>
    </row>
    <row r="29" spans="1:5">
      <c r="A29" s="109" t="s">
        <v>214</v>
      </c>
      <c r="B29" s="109" t="s">
        <v>215</v>
      </c>
      <c r="C29" s="109" t="s">
        <v>216</v>
      </c>
      <c r="D29" s="109" t="s">
        <v>217</v>
      </c>
      <c r="E29" s="110" t="s">
        <v>218</v>
      </c>
    </row>
    <row r="30" spans="1:5">
      <c r="A30" s="109" t="s">
        <v>219</v>
      </c>
      <c r="B30" s="109" t="s">
        <v>220</v>
      </c>
      <c r="C30" s="109" t="s">
        <v>221</v>
      </c>
      <c r="D30" s="109" t="s">
        <v>222</v>
      </c>
      <c r="E30" s="110" t="s">
        <v>20</v>
      </c>
    </row>
    <row r="31" s="111" customFormat="1" spans="1:5">
      <c r="A31" s="109" t="s">
        <v>223</v>
      </c>
      <c r="B31" s="109" t="s">
        <v>224</v>
      </c>
      <c r="C31" s="109" t="s">
        <v>225</v>
      </c>
      <c r="D31" s="109" t="s">
        <v>226</v>
      </c>
      <c r="E31" s="110" t="s">
        <v>20</v>
      </c>
    </row>
    <row r="32" s="137" customFormat="1" spans="1:5">
      <c r="A32" s="109" t="s">
        <v>227</v>
      </c>
      <c r="B32" s="109" t="s">
        <v>228</v>
      </c>
      <c r="C32" s="109" t="s">
        <v>229</v>
      </c>
      <c r="D32" s="109" t="s">
        <v>84</v>
      </c>
      <c r="E32" s="110" t="s">
        <v>20</v>
      </c>
    </row>
    <row r="33" spans="1:5">
      <c r="A33" s="109" t="s">
        <v>230</v>
      </c>
      <c r="B33" s="109" t="s">
        <v>231</v>
      </c>
      <c r="C33" s="109" t="s">
        <v>232</v>
      </c>
      <c r="D33" s="109" t="s">
        <v>199</v>
      </c>
      <c r="E33" s="110" t="s">
        <v>20</v>
      </c>
    </row>
    <row r="34" spans="1:5">
      <c r="A34" s="109" t="s">
        <v>233</v>
      </c>
      <c r="B34" s="109" t="s">
        <v>234</v>
      </c>
      <c r="C34" s="109" t="s">
        <v>235</v>
      </c>
      <c r="D34" s="109" t="s">
        <v>236</v>
      </c>
      <c r="E34" s="110" t="s">
        <v>20</v>
      </c>
    </row>
    <row r="35" spans="1:5">
      <c r="A35" s="109" t="s">
        <v>237</v>
      </c>
      <c r="B35" s="109" t="s">
        <v>238</v>
      </c>
      <c r="C35" s="109" t="s">
        <v>239</v>
      </c>
      <c r="D35" s="109" t="s">
        <v>184</v>
      </c>
      <c r="E35" s="110" t="s">
        <v>20</v>
      </c>
    </row>
    <row r="36" spans="1:5">
      <c r="A36" s="109" t="s">
        <v>240</v>
      </c>
      <c r="B36" s="109" t="s">
        <v>241</v>
      </c>
      <c r="C36" s="109" t="s">
        <v>242</v>
      </c>
      <c r="D36" s="109" t="s">
        <v>243</v>
      </c>
      <c r="E36" s="110" t="s">
        <v>20</v>
      </c>
    </row>
    <row r="37" spans="1:5">
      <c r="A37" s="109" t="s">
        <v>244</v>
      </c>
      <c r="B37" s="109" t="s">
        <v>245</v>
      </c>
      <c r="C37" s="109" t="s">
        <v>246</v>
      </c>
      <c r="D37" s="109" t="s">
        <v>162</v>
      </c>
      <c r="E37" s="110" t="s">
        <v>20</v>
      </c>
    </row>
    <row r="38" spans="1:5">
      <c r="A38" s="109" t="s">
        <v>247</v>
      </c>
      <c r="B38" s="109" t="s">
        <v>248</v>
      </c>
      <c r="C38" s="109" t="s">
        <v>249</v>
      </c>
      <c r="D38" s="109" t="s">
        <v>250</v>
      </c>
      <c r="E38" s="110" t="s">
        <v>20</v>
      </c>
    </row>
    <row r="39" spans="1:5">
      <c r="A39" s="109" t="s">
        <v>251</v>
      </c>
      <c r="B39" s="109" t="s">
        <v>252</v>
      </c>
      <c r="C39" s="109" t="s">
        <v>253</v>
      </c>
      <c r="D39" s="109" t="s">
        <v>199</v>
      </c>
      <c r="E39" s="110" t="s">
        <v>20</v>
      </c>
    </row>
    <row r="40" spans="1:5">
      <c r="A40" s="109" t="s">
        <v>254</v>
      </c>
      <c r="B40" s="109" t="s">
        <v>255</v>
      </c>
      <c r="C40" s="109" t="s">
        <v>256</v>
      </c>
      <c r="D40" s="109" t="s">
        <v>32</v>
      </c>
      <c r="E40" s="110" t="s">
        <v>20</v>
      </c>
    </row>
    <row r="41" spans="1:5">
      <c r="A41" s="109" t="s">
        <v>257</v>
      </c>
      <c r="B41" s="109" t="s">
        <v>258</v>
      </c>
      <c r="C41" s="109" t="s">
        <v>259</v>
      </c>
      <c r="D41" s="109" t="s">
        <v>260</v>
      </c>
      <c r="E41" s="110" t="s">
        <v>15</v>
      </c>
    </row>
    <row r="42" spans="1:5">
      <c r="A42" s="109" t="s">
        <v>261</v>
      </c>
      <c r="B42" s="109" t="s">
        <v>262</v>
      </c>
      <c r="C42" s="109" t="s">
        <v>263</v>
      </c>
      <c r="D42" s="109" t="s">
        <v>84</v>
      </c>
      <c r="E42" s="110" t="s">
        <v>20</v>
      </c>
    </row>
    <row r="43" spans="1:5">
      <c r="A43" s="109" t="s">
        <v>264</v>
      </c>
      <c r="B43" s="109" t="s">
        <v>265</v>
      </c>
      <c r="C43" s="109" t="s">
        <v>266</v>
      </c>
      <c r="D43" s="109" t="s">
        <v>84</v>
      </c>
      <c r="E43" s="110" t="s">
        <v>20</v>
      </c>
    </row>
    <row r="44" spans="1:5">
      <c r="A44" s="109" t="s">
        <v>267</v>
      </c>
      <c r="B44" s="109" t="s">
        <v>268</v>
      </c>
      <c r="C44" s="109" t="s">
        <v>269</v>
      </c>
      <c r="D44" s="109" t="s">
        <v>270</v>
      </c>
      <c r="E44" s="110" t="s">
        <v>20</v>
      </c>
    </row>
    <row r="45" spans="1:5">
      <c r="A45" s="109" t="s">
        <v>271</v>
      </c>
      <c r="B45" s="109" t="s">
        <v>272</v>
      </c>
      <c r="C45" s="109" t="s">
        <v>273</v>
      </c>
      <c r="D45" s="109" t="s">
        <v>274</v>
      </c>
      <c r="E45" s="110" t="s">
        <v>20</v>
      </c>
    </row>
    <row r="46" spans="1:5">
      <c r="A46" s="109" t="s">
        <v>275</v>
      </c>
      <c r="B46" s="109" t="s">
        <v>276</v>
      </c>
      <c r="C46" s="109" t="s">
        <v>277</v>
      </c>
      <c r="D46" s="109" t="s">
        <v>270</v>
      </c>
      <c r="E46" s="110" t="s">
        <v>20</v>
      </c>
    </row>
    <row r="47" spans="1:5">
      <c r="A47" s="109" t="s">
        <v>278</v>
      </c>
      <c r="B47" s="109" t="s">
        <v>279</v>
      </c>
      <c r="C47" s="109" t="s">
        <v>280</v>
      </c>
      <c r="D47" s="109" t="s">
        <v>281</v>
      </c>
      <c r="E47" s="110" t="s">
        <v>10</v>
      </c>
    </row>
    <row r="48" spans="1:5">
      <c r="A48" s="109" t="s">
        <v>282</v>
      </c>
      <c r="B48" s="109" t="s">
        <v>283</v>
      </c>
      <c r="C48" s="109" t="s">
        <v>284</v>
      </c>
      <c r="D48" s="109" t="s">
        <v>270</v>
      </c>
      <c r="E48" s="110" t="s">
        <v>20</v>
      </c>
    </row>
    <row r="49" spans="1:5">
      <c r="A49" s="109" t="s">
        <v>285</v>
      </c>
      <c r="B49" s="109" t="s">
        <v>286</v>
      </c>
      <c r="C49" s="109" t="s">
        <v>287</v>
      </c>
      <c r="D49" s="109" t="s">
        <v>288</v>
      </c>
      <c r="E49" s="110" t="s">
        <v>20</v>
      </c>
    </row>
    <row r="50" spans="1:5">
      <c r="A50" s="109" t="s">
        <v>289</v>
      </c>
      <c r="B50" s="109" t="s">
        <v>290</v>
      </c>
      <c r="C50" s="109" t="s">
        <v>291</v>
      </c>
      <c r="D50" s="109" t="s">
        <v>292</v>
      </c>
      <c r="E50" s="110" t="s">
        <v>20</v>
      </c>
    </row>
    <row r="51" spans="1:5">
      <c r="A51" s="109" t="s">
        <v>293</v>
      </c>
      <c r="B51" s="109" t="s">
        <v>294</v>
      </c>
      <c r="C51" s="109" t="s">
        <v>295</v>
      </c>
      <c r="D51" s="109" t="s">
        <v>296</v>
      </c>
      <c r="E51" s="110" t="s">
        <v>20</v>
      </c>
    </row>
    <row r="52" spans="1:5">
      <c r="A52" s="109" t="s">
        <v>297</v>
      </c>
      <c r="B52" s="109" t="s">
        <v>298</v>
      </c>
      <c r="C52" s="109" t="s">
        <v>299</v>
      </c>
      <c r="D52" s="109" t="s">
        <v>300</v>
      </c>
      <c r="E52" s="110" t="s">
        <v>20</v>
      </c>
    </row>
    <row r="53" spans="1:5">
      <c r="A53" s="109" t="s">
        <v>301</v>
      </c>
      <c r="B53" s="109" t="s">
        <v>302</v>
      </c>
      <c r="C53" s="109" t="s">
        <v>303</v>
      </c>
      <c r="D53" s="109" t="s">
        <v>304</v>
      </c>
      <c r="E53" s="110" t="s">
        <v>20</v>
      </c>
    </row>
    <row r="54" spans="1:5">
      <c r="A54" s="109" t="s">
        <v>305</v>
      </c>
      <c r="B54" s="109" t="s">
        <v>306</v>
      </c>
      <c r="C54" s="109" t="s">
        <v>307</v>
      </c>
      <c r="D54" s="109" t="s">
        <v>308</v>
      </c>
      <c r="E54" s="110" t="s">
        <v>20</v>
      </c>
    </row>
    <row r="55" spans="1:5">
      <c r="A55" s="109" t="s">
        <v>309</v>
      </c>
      <c r="B55" s="109" t="s">
        <v>310</v>
      </c>
      <c r="C55" s="109" t="s">
        <v>295</v>
      </c>
      <c r="D55" s="109" t="s">
        <v>296</v>
      </c>
      <c r="E55" s="110" t="s">
        <v>20</v>
      </c>
    </row>
    <row r="56" spans="1:5">
      <c r="A56" s="109" t="s">
        <v>311</v>
      </c>
      <c r="B56" s="109" t="s">
        <v>312</v>
      </c>
      <c r="C56" s="109" t="s">
        <v>313</v>
      </c>
      <c r="D56" s="109" t="s">
        <v>314</v>
      </c>
      <c r="E56" s="110" t="s">
        <v>20</v>
      </c>
    </row>
    <row r="57" spans="1:5">
      <c r="A57" s="109" t="s">
        <v>315</v>
      </c>
      <c r="B57" s="109" t="s">
        <v>316</v>
      </c>
      <c r="C57" s="109" t="s">
        <v>317</v>
      </c>
      <c r="D57" s="109" t="s">
        <v>80</v>
      </c>
      <c r="E57" s="110" t="s">
        <v>20</v>
      </c>
    </row>
    <row r="58" spans="1:5">
      <c r="A58" s="109" t="s">
        <v>318</v>
      </c>
      <c r="B58" s="109" t="s">
        <v>319</v>
      </c>
      <c r="C58" s="109" t="s">
        <v>320</v>
      </c>
      <c r="D58" s="109" t="s">
        <v>321</v>
      </c>
      <c r="E58" s="110" t="s">
        <v>15</v>
      </c>
    </row>
    <row r="59" spans="1:5">
      <c r="A59" s="109" t="s">
        <v>322</v>
      </c>
      <c r="B59" s="109" t="s">
        <v>323</v>
      </c>
      <c r="C59" s="109" t="s">
        <v>324</v>
      </c>
      <c r="D59" s="109" t="s">
        <v>158</v>
      </c>
      <c r="E59" s="110" t="s">
        <v>20</v>
      </c>
    </row>
    <row r="60" spans="1:5">
      <c r="A60" s="109" t="s">
        <v>325</v>
      </c>
      <c r="B60" s="109" t="s">
        <v>326</v>
      </c>
      <c r="C60" s="109" t="s">
        <v>327</v>
      </c>
      <c r="D60" s="109" t="s">
        <v>134</v>
      </c>
      <c r="E60" s="110" t="s">
        <v>20</v>
      </c>
    </row>
    <row r="61" spans="1:5">
      <c r="A61" s="109" t="s">
        <v>328</v>
      </c>
      <c r="B61" s="109" t="s">
        <v>329</v>
      </c>
      <c r="C61" s="109" t="s">
        <v>330</v>
      </c>
      <c r="D61" s="109" t="s">
        <v>331</v>
      </c>
      <c r="E61" s="110" t="s">
        <v>20</v>
      </c>
    </row>
    <row r="62" spans="1:5">
      <c r="A62" s="109" t="s">
        <v>332</v>
      </c>
      <c r="B62" s="109" t="s">
        <v>333</v>
      </c>
      <c r="C62" s="109" t="s">
        <v>334</v>
      </c>
      <c r="D62" s="109" t="s">
        <v>162</v>
      </c>
      <c r="E62" s="110" t="s">
        <v>20</v>
      </c>
    </row>
    <row r="63" spans="1:5">
      <c r="A63" s="109" t="s">
        <v>335</v>
      </c>
      <c r="B63" s="109" t="s">
        <v>336</v>
      </c>
      <c r="C63" s="109" t="s">
        <v>337</v>
      </c>
      <c r="D63" s="109" t="s">
        <v>338</v>
      </c>
      <c r="E63" s="110" t="s">
        <v>20</v>
      </c>
    </row>
    <row r="64" spans="1:5">
      <c r="A64" s="109" t="s">
        <v>339</v>
      </c>
      <c r="B64" s="109" t="s">
        <v>340</v>
      </c>
      <c r="C64" s="109" t="s">
        <v>341</v>
      </c>
      <c r="D64" s="109" t="s">
        <v>84</v>
      </c>
      <c r="E64" s="110" t="s">
        <v>20</v>
      </c>
    </row>
    <row r="65" spans="1:5">
      <c r="A65" s="109" t="s">
        <v>342</v>
      </c>
      <c r="B65" s="109" t="s">
        <v>343</v>
      </c>
      <c r="C65" s="109" t="s">
        <v>337</v>
      </c>
      <c r="D65" s="109" t="s">
        <v>184</v>
      </c>
      <c r="E65" s="110" t="s">
        <v>20</v>
      </c>
    </row>
    <row r="66" spans="1:5">
      <c r="A66" s="109" t="s">
        <v>344</v>
      </c>
      <c r="B66" s="109" t="s">
        <v>345</v>
      </c>
      <c r="C66" s="109" t="s">
        <v>346</v>
      </c>
      <c r="D66" s="109" t="s">
        <v>88</v>
      </c>
      <c r="E66" s="110" t="s">
        <v>15</v>
      </c>
    </row>
    <row r="67" spans="1:5">
      <c r="A67" s="109" t="s">
        <v>347</v>
      </c>
      <c r="B67" s="109" t="s">
        <v>348</v>
      </c>
      <c r="C67" s="109" t="s">
        <v>349</v>
      </c>
      <c r="D67" s="109" t="s">
        <v>84</v>
      </c>
      <c r="E67" s="110" t="s">
        <v>20</v>
      </c>
    </row>
    <row r="68" spans="1:5">
      <c r="A68" s="109" t="s">
        <v>350</v>
      </c>
      <c r="B68" s="109" t="s">
        <v>351</v>
      </c>
      <c r="C68" s="109" t="s">
        <v>352</v>
      </c>
      <c r="D68" s="109" t="s">
        <v>188</v>
      </c>
      <c r="E68" s="110" t="s">
        <v>20</v>
      </c>
    </row>
    <row r="69" spans="1:5">
      <c r="A69" s="109" t="s">
        <v>353</v>
      </c>
      <c r="B69" s="109" t="s">
        <v>354</v>
      </c>
      <c r="C69" s="109" t="s">
        <v>355</v>
      </c>
      <c r="D69" s="109" t="s">
        <v>84</v>
      </c>
      <c r="E69" s="110" t="s">
        <v>20</v>
      </c>
    </row>
    <row r="70" spans="1:5">
      <c r="A70" s="109" t="s">
        <v>356</v>
      </c>
      <c r="B70" s="109" t="s">
        <v>357</v>
      </c>
      <c r="C70" s="109" t="s">
        <v>235</v>
      </c>
      <c r="D70" s="109" t="s">
        <v>236</v>
      </c>
      <c r="E70" s="110" t="s">
        <v>20</v>
      </c>
    </row>
    <row r="71" spans="1:5">
      <c r="A71" s="109" t="s">
        <v>358</v>
      </c>
      <c r="B71" s="109" t="s">
        <v>359</v>
      </c>
      <c r="C71" s="109" t="s">
        <v>360</v>
      </c>
      <c r="D71" s="109" t="s">
        <v>199</v>
      </c>
      <c r="E71" s="110" t="s">
        <v>200</v>
      </c>
    </row>
    <row r="72" spans="1:5">
      <c r="A72" s="109" t="s">
        <v>361</v>
      </c>
      <c r="B72" s="109" t="s">
        <v>362</v>
      </c>
      <c r="C72" s="109" t="s">
        <v>363</v>
      </c>
      <c r="D72" s="109" t="s">
        <v>134</v>
      </c>
      <c r="E72" s="110" t="s">
        <v>20</v>
      </c>
    </row>
    <row r="73" spans="1:5">
      <c r="A73" s="109" t="s">
        <v>364</v>
      </c>
      <c r="B73" s="109" t="s">
        <v>365</v>
      </c>
      <c r="C73" s="109" t="s">
        <v>366</v>
      </c>
      <c r="D73" s="109" t="s">
        <v>367</v>
      </c>
      <c r="E73" s="110" t="s">
        <v>20</v>
      </c>
    </row>
    <row r="74" spans="1:5">
      <c r="A74" s="109" t="s">
        <v>368</v>
      </c>
      <c r="B74" s="109" t="s">
        <v>369</v>
      </c>
      <c r="C74" s="109" t="s">
        <v>370</v>
      </c>
      <c r="D74" s="109" t="s">
        <v>308</v>
      </c>
      <c r="E74" s="110" t="s">
        <v>15</v>
      </c>
    </row>
    <row r="75" spans="1:5">
      <c r="A75" s="109" t="s">
        <v>371</v>
      </c>
      <c r="B75" s="109" t="s">
        <v>372</v>
      </c>
      <c r="C75" s="109" t="s">
        <v>373</v>
      </c>
      <c r="D75" s="109" t="s">
        <v>162</v>
      </c>
      <c r="E75" s="110" t="s">
        <v>20</v>
      </c>
    </row>
    <row r="76" spans="1:5">
      <c r="A76" s="109" t="s">
        <v>374</v>
      </c>
      <c r="B76" s="109" t="s">
        <v>375</v>
      </c>
      <c r="C76" s="109" t="s">
        <v>376</v>
      </c>
      <c r="D76" s="109" t="s">
        <v>250</v>
      </c>
      <c r="E76" s="110" t="s">
        <v>20</v>
      </c>
    </row>
    <row r="77" spans="1:5">
      <c r="A77" s="109" t="s">
        <v>377</v>
      </c>
      <c r="B77" s="109" t="s">
        <v>378</v>
      </c>
      <c r="C77" s="109" t="s">
        <v>379</v>
      </c>
      <c r="D77" s="109" t="s">
        <v>162</v>
      </c>
      <c r="E77" s="110" t="s">
        <v>20</v>
      </c>
    </row>
    <row r="78" spans="1:5">
      <c r="A78" s="109" t="s">
        <v>380</v>
      </c>
      <c r="B78" s="109" t="s">
        <v>381</v>
      </c>
      <c r="C78" s="109" t="s">
        <v>382</v>
      </c>
      <c r="D78" s="109" t="s">
        <v>383</v>
      </c>
      <c r="E78" s="110" t="s">
        <v>20</v>
      </c>
    </row>
    <row r="79" spans="1:5">
      <c r="A79" s="109" t="s">
        <v>384</v>
      </c>
      <c r="B79" s="109" t="s">
        <v>385</v>
      </c>
      <c r="C79" s="109" t="s">
        <v>386</v>
      </c>
      <c r="D79" s="109" t="s">
        <v>134</v>
      </c>
      <c r="E79" s="110" t="s">
        <v>20</v>
      </c>
    </row>
    <row r="80" spans="1:5">
      <c r="A80" s="109" t="s">
        <v>387</v>
      </c>
      <c r="B80" s="109" t="s">
        <v>388</v>
      </c>
      <c r="C80" s="109" t="s">
        <v>389</v>
      </c>
      <c r="D80" s="109" t="s">
        <v>390</v>
      </c>
      <c r="E80" s="110" t="s">
        <v>20</v>
      </c>
    </row>
    <row r="81" spans="1:5">
      <c r="A81" s="109" t="s">
        <v>391</v>
      </c>
      <c r="B81" s="109" t="s">
        <v>392</v>
      </c>
      <c r="C81" s="109" t="s">
        <v>393</v>
      </c>
      <c r="D81" s="109" t="s">
        <v>199</v>
      </c>
      <c r="E81" s="110" t="s">
        <v>20</v>
      </c>
    </row>
    <row r="82" spans="1:5">
      <c r="A82" s="109" t="s">
        <v>394</v>
      </c>
      <c r="B82" s="109" t="s">
        <v>395</v>
      </c>
      <c r="C82" s="109" t="s">
        <v>210</v>
      </c>
      <c r="D82" s="109" t="s">
        <v>217</v>
      </c>
      <c r="E82" s="110" t="s">
        <v>396</v>
      </c>
    </row>
    <row r="83" s="138" customFormat="1" spans="1:5">
      <c r="A83" s="109" t="s">
        <v>397</v>
      </c>
      <c r="B83" s="109" t="s">
        <v>398</v>
      </c>
      <c r="C83" s="109" t="s">
        <v>399</v>
      </c>
      <c r="D83" s="109" t="s">
        <v>162</v>
      </c>
      <c r="E83" s="110" t="s">
        <v>20</v>
      </c>
    </row>
    <row r="84" spans="1:5">
      <c r="A84" s="109" t="s">
        <v>400</v>
      </c>
      <c r="B84" s="109" t="s">
        <v>401</v>
      </c>
      <c r="C84" s="109" t="s">
        <v>402</v>
      </c>
      <c r="D84" s="109" t="s">
        <v>403</v>
      </c>
      <c r="E84" s="110" t="s">
        <v>404</v>
      </c>
    </row>
    <row r="85" spans="1:5">
      <c r="A85" s="109" t="s">
        <v>405</v>
      </c>
      <c r="B85" s="109" t="s">
        <v>406</v>
      </c>
      <c r="C85" s="109" t="s">
        <v>327</v>
      </c>
      <c r="D85" s="109" t="s">
        <v>134</v>
      </c>
      <c r="E85" s="110" t="s">
        <v>20</v>
      </c>
    </row>
    <row r="86" spans="1:5">
      <c r="A86" s="109" t="s">
        <v>407</v>
      </c>
      <c r="B86" s="109" t="s">
        <v>408</v>
      </c>
      <c r="C86" s="109" t="s">
        <v>409</v>
      </c>
      <c r="D86" s="109" t="s">
        <v>410</v>
      </c>
      <c r="E86" s="110" t="s">
        <v>20</v>
      </c>
    </row>
    <row r="87" spans="1:5">
      <c r="A87" s="109" t="s">
        <v>411</v>
      </c>
      <c r="B87" s="109" t="s">
        <v>412</v>
      </c>
      <c r="C87" s="109" t="s">
        <v>413</v>
      </c>
      <c r="D87" s="109" t="s">
        <v>414</v>
      </c>
      <c r="E87" s="110" t="s">
        <v>20</v>
      </c>
    </row>
    <row r="88" spans="1:5">
      <c r="A88" s="109" t="s">
        <v>415</v>
      </c>
      <c r="B88" s="109" t="s">
        <v>416</v>
      </c>
      <c r="C88" s="109" t="s">
        <v>417</v>
      </c>
      <c r="D88" s="109" t="s">
        <v>84</v>
      </c>
      <c r="E88" s="110" t="s">
        <v>20</v>
      </c>
    </row>
    <row r="89" ht="31.2" spans="1:5">
      <c r="A89" s="109" t="s">
        <v>418</v>
      </c>
      <c r="B89" s="109" t="s">
        <v>419</v>
      </c>
      <c r="C89" s="109" t="s">
        <v>420</v>
      </c>
      <c r="D89" s="109" t="s">
        <v>84</v>
      </c>
      <c r="E89" s="110" t="s">
        <v>20</v>
      </c>
    </row>
    <row r="90" spans="1:5">
      <c r="A90" s="109" t="s">
        <v>421</v>
      </c>
      <c r="B90" s="109" t="s">
        <v>422</v>
      </c>
      <c r="C90" s="109" t="s">
        <v>423</v>
      </c>
      <c r="D90" s="109" t="s">
        <v>162</v>
      </c>
      <c r="E90" s="110" t="s">
        <v>20</v>
      </c>
    </row>
    <row r="91" spans="1:5">
      <c r="A91" s="109" t="s">
        <v>424</v>
      </c>
      <c r="B91" s="109" t="s">
        <v>425</v>
      </c>
      <c r="C91" s="109" t="s">
        <v>426</v>
      </c>
      <c r="D91" s="109" t="s">
        <v>80</v>
      </c>
      <c r="E91" s="110" t="s">
        <v>20</v>
      </c>
    </row>
    <row r="92" spans="1:5">
      <c r="A92" s="109" t="s">
        <v>427</v>
      </c>
      <c r="B92" s="109" t="s">
        <v>428</v>
      </c>
      <c r="C92" s="109" t="s">
        <v>429</v>
      </c>
      <c r="D92" s="109" t="s">
        <v>300</v>
      </c>
      <c r="E92" s="110" t="s">
        <v>20</v>
      </c>
    </row>
    <row r="93" spans="1:5">
      <c r="A93" s="109" t="s">
        <v>430</v>
      </c>
      <c r="B93" s="109" t="s">
        <v>431</v>
      </c>
      <c r="C93" s="109" t="s">
        <v>429</v>
      </c>
      <c r="D93" s="109" t="s">
        <v>432</v>
      </c>
      <c r="E93" s="110" t="s">
        <v>20</v>
      </c>
    </row>
    <row r="94" spans="1:5">
      <c r="A94" s="109" t="s">
        <v>433</v>
      </c>
      <c r="B94" s="109" t="s">
        <v>434</v>
      </c>
      <c r="C94" s="109" t="s">
        <v>435</v>
      </c>
      <c r="D94" s="109" t="s">
        <v>134</v>
      </c>
      <c r="E94" s="110" t="s">
        <v>20</v>
      </c>
    </row>
    <row r="95" spans="1:5">
      <c r="A95" s="109" t="s">
        <v>436</v>
      </c>
      <c r="B95" s="109" t="s">
        <v>437</v>
      </c>
      <c r="C95" s="109" t="s">
        <v>438</v>
      </c>
      <c r="D95" s="109" t="s">
        <v>439</v>
      </c>
      <c r="E95" s="110" t="s">
        <v>20</v>
      </c>
    </row>
    <row r="96" spans="1:5">
      <c r="A96" s="109" t="s">
        <v>440</v>
      </c>
      <c r="B96" s="109" t="s">
        <v>441</v>
      </c>
      <c r="C96" s="109" t="s">
        <v>442</v>
      </c>
      <c r="D96" s="109" t="s">
        <v>84</v>
      </c>
      <c r="E96" s="110" t="s">
        <v>20</v>
      </c>
    </row>
    <row r="97" spans="1:5">
      <c r="A97" s="109" t="s">
        <v>443</v>
      </c>
      <c r="B97" s="109" t="s">
        <v>444</v>
      </c>
      <c r="C97" s="109" t="s">
        <v>445</v>
      </c>
      <c r="D97" s="109" t="s">
        <v>446</v>
      </c>
      <c r="E97" s="110" t="s">
        <v>20</v>
      </c>
    </row>
    <row r="98" spans="1:5">
      <c r="A98" s="109" t="s">
        <v>447</v>
      </c>
      <c r="B98" s="109" t="s">
        <v>448</v>
      </c>
      <c r="C98" s="109" t="s">
        <v>449</v>
      </c>
      <c r="D98" s="109" t="s">
        <v>450</v>
      </c>
      <c r="E98" s="110" t="s">
        <v>20</v>
      </c>
    </row>
    <row r="99" spans="1:5">
      <c r="A99" s="109" t="s">
        <v>451</v>
      </c>
      <c r="B99" s="109" t="s">
        <v>452</v>
      </c>
      <c r="C99" s="109" t="s">
        <v>453</v>
      </c>
      <c r="D99" s="109" t="s">
        <v>134</v>
      </c>
      <c r="E99" s="110" t="s">
        <v>20</v>
      </c>
    </row>
    <row r="100" spans="1:5">
      <c r="A100" s="109" t="s">
        <v>454</v>
      </c>
      <c r="B100" s="109" t="s">
        <v>455</v>
      </c>
      <c r="C100" s="109" t="s">
        <v>456</v>
      </c>
      <c r="D100" s="109" t="s">
        <v>457</v>
      </c>
      <c r="E100" s="110" t="s">
        <v>20</v>
      </c>
    </row>
    <row r="101" spans="1:5">
      <c r="A101" s="109" t="s">
        <v>458</v>
      </c>
      <c r="B101" s="109" t="s">
        <v>459</v>
      </c>
      <c r="C101" s="109" t="s">
        <v>460</v>
      </c>
      <c r="D101" s="109" t="s">
        <v>134</v>
      </c>
      <c r="E101" s="110" t="s">
        <v>20</v>
      </c>
    </row>
    <row r="102" spans="1:5">
      <c r="A102" s="109" t="s">
        <v>461</v>
      </c>
      <c r="B102" s="109" t="s">
        <v>462</v>
      </c>
      <c r="C102" s="109" t="s">
        <v>463</v>
      </c>
      <c r="D102" s="109" t="s">
        <v>464</v>
      </c>
      <c r="E102" s="110" t="s">
        <v>20</v>
      </c>
    </row>
    <row r="103" spans="1:5">
      <c r="A103" s="109" t="s">
        <v>465</v>
      </c>
      <c r="B103" s="109" t="s">
        <v>466</v>
      </c>
      <c r="C103" s="109" t="s">
        <v>467</v>
      </c>
      <c r="D103" s="109" t="s">
        <v>84</v>
      </c>
      <c r="E103" s="110" t="s">
        <v>20</v>
      </c>
    </row>
    <row r="104" spans="1:5">
      <c r="A104" s="109" t="s">
        <v>468</v>
      </c>
      <c r="B104" s="109" t="s">
        <v>469</v>
      </c>
      <c r="C104" s="109" t="s">
        <v>470</v>
      </c>
      <c r="D104" s="109" t="s">
        <v>471</v>
      </c>
      <c r="E104" s="110" t="s">
        <v>20</v>
      </c>
    </row>
    <row r="105" spans="1:5">
      <c r="A105" s="109" t="s">
        <v>472</v>
      </c>
      <c r="B105" s="109" t="s">
        <v>473</v>
      </c>
      <c r="C105" s="109" t="s">
        <v>474</v>
      </c>
      <c r="D105" s="109" t="s">
        <v>84</v>
      </c>
      <c r="E105" s="110" t="s">
        <v>20</v>
      </c>
    </row>
    <row r="106" spans="1:5">
      <c r="A106" s="109" t="s">
        <v>475</v>
      </c>
      <c r="B106" s="109" t="s">
        <v>476</v>
      </c>
      <c r="C106" s="109" t="s">
        <v>477</v>
      </c>
      <c r="D106" s="109" t="s">
        <v>134</v>
      </c>
      <c r="E106" s="110" t="s">
        <v>218</v>
      </c>
    </row>
    <row r="107" spans="1:5">
      <c r="A107" s="109" t="s">
        <v>478</v>
      </c>
      <c r="B107" s="109" t="s">
        <v>479</v>
      </c>
      <c r="C107" s="109" t="s">
        <v>480</v>
      </c>
      <c r="D107" s="109" t="s">
        <v>134</v>
      </c>
      <c r="E107" s="110" t="s">
        <v>20</v>
      </c>
    </row>
    <row r="108" spans="1:5">
      <c r="A108" s="109" t="s">
        <v>481</v>
      </c>
      <c r="B108" s="109" t="s">
        <v>482</v>
      </c>
      <c r="C108" s="109" t="s">
        <v>483</v>
      </c>
      <c r="D108" s="109" t="s">
        <v>84</v>
      </c>
      <c r="E108" s="110" t="s">
        <v>20</v>
      </c>
    </row>
    <row r="109" spans="1:5">
      <c r="A109" s="109" t="s">
        <v>484</v>
      </c>
      <c r="B109" s="109" t="s">
        <v>485</v>
      </c>
      <c r="C109" s="109" t="s">
        <v>486</v>
      </c>
      <c r="D109" s="109" t="s">
        <v>487</v>
      </c>
      <c r="E109" s="110" t="s">
        <v>20</v>
      </c>
    </row>
    <row r="110" spans="1:5">
      <c r="A110" s="109" t="s">
        <v>488</v>
      </c>
      <c r="B110" s="109" t="s">
        <v>489</v>
      </c>
      <c r="C110" s="109" t="s">
        <v>490</v>
      </c>
      <c r="D110" s="109" t="s">
        <v>134</v>
      </c>
      <c r="E110" s="110" t="s">
        <v>20</v>
      </c>
    </row>
    <row r="111" spans="1:5">
      <c r="A111" s="109" t="s">
        <v>491</v>
      </c>
      <c r="B111" s="109" t="s">
        <v>492</v>
      </c>
      <c r="C111" s="109" t="s">
        <v>493</v>
      </c>
      <c r="D111" s="109" t="s">
        <v>494</v>
      </c>
      <c r="E111" s="110" t="s">
        <v>20</v>
      </c>
    </row>
    <row r="112" spans="1:5">
      <c r="A112" s="109" t="s">
        <v>495</v>
      </c>
      <c r="B112" s="109" t="s">
        <v>496</v>
      </c>
      <c r="C112" s="109" t="s">
        <v>497</v>
      </c>
      <c r="D112" s="109" t="s">
        <v>158</v>
      </c>
      <c r="E112" s="110" t="s">
        <v>20</v>
      </c>
    </row>
    <row r="113" spans="1:5">
      <c r="A113" s="109" t="s">
        <v>498</v>
      </c>
      <c r="B113" s="109" t="s">
        <v>499</v>
      </c>
      <c r="C113" s="109" t="s">
        <v>500</v>
      </c>
      <c r="D113" s="109" t="s">
        <v>84</v>
      </c>
      <c r="E113" s="110" t="s">
        <v>20</v>
      </c>
    </row>
    <row r="114" spans="1:5">
      <c r="A114" s="109" t="s">
        <v>501</v>
      </c>
      <c r="B114" s="109" t="s">
        <v>502</v>
      </c>
      <c r="C114" s="109" t="s">
        <v>503</v>
      </c>
      <c r="D114" s="109" t="s">
        <v>504</v>
      </c>
      <c r="E114" s="110" t="s">
        <v>20</v>
      </c>
    </row>
    <row r="115" spans="1:5">
      <c r="A115" s="109" t="s">
        <v>505</v>
      </c>
      <c r="B115" s="109" t="s">
        <v>506</v>
      </c>
      <c r="C115" s="109" t="s">
        <v>507</v>
      </c>
      <c r="D115" s="109" t="s">
        <v>508</v>
      </c>
      <c r="E115" s="110" t="s">
        <v>20</v>
      </c>
    </row>
    <row r="116" spans="1:5">
      <c r="A116" s="109" t="s">
        <v>509</v>
      </c>
      <c r="B116" s="109" t="s">
        <v>510</v>
      </c>
      <c r="C116" s="109" t="s">
        <v>511</v>
      </c>
      <c r="D116" s="109" t="s">
        <v>512</v>
      </c>
      <c r="E116" s="110" t="s">
        <v>20</v>
      </c>
    </row>
    <row r="117" spans="1:5">
      <c r="A117" s="109" t="s">
        <v>509</v>
      </c>
      <c r="B117" s="109" t="s">
        <v>513</v>
      </c>
      <c r="C117" s="109" t="s">
        <v>511</v>
      </c>
      <c r="D117" s="109" t="s">
        <v>188</v>
      </c>
      <c r="E117" s="110" t="s">
        <v>20</v>
      </c>
    </row>
    <row r="118" spans="1:5">
      <c r="A118" s="109" t="s">
        <v>514</v>
      </c>
      <c r="B118" s="109" t="s">
        <v>515</v>
      </c>
      <c r="C118" s="109" t="s">
        <v>516</v>
      </c>
      <c r="D118" s="109" t="s">
        <v>80</v>
      </c>
      <c r="E118" s="110" t="s">
        <v>20</v>
      </c>
    </row>
    <row r="119" spans="1:5">
      <c r="A119" s="109" t="s">
        <v>517</v>
      </c>
      <c r="B119" s="109" t="s">
        <v>518</v>
      </c>
      <c r="C119" s="109" t="s">
        <v>519</v>
      </c>
      <c r="D119" s="109" t="s">
        <v>134</v>
      </c>
      <c r="E119" s="110" t="s">
        <v>20</v>
      </c>
    </row>
    <row r="120" spans="1:5">
      <c r="A120" s="109" t="s">
        <v>520</v>
      </c>
      <c r="B120" s="109" t="s">
        <v>521</v>
      </c>
      <c r="C120" s="109" t="s">
        <v>522</v>
      </c>
      <c r="D120" s="109" t="s">
        <v>523</v>
      </c>
      <c r="E120" s="110" t="s">
        <v>20</v>
      </c>
    </row>
    <row r="121" spans="1:5">
      <c r="A121" s="109" t="s">
        <v>524</v>
      </c>
      <c r="B121" s="109" t="s">
        <v>525</v>
      </c>
      <c r="C121" s="109" t="s">
        <v>526</v>
      </c>
      <c r="D121" s="109" t="s">
        <v>527</v>
      </c>
      <c r="E121" s="110" t="s">
        <v>20</v>
      </c>
    </row>
    <row r="122" spans="1:5">
      <c r="A122" s="109" t="s">
        <v>528</v>
      </c>
      <c r="B122" s="109" t="s">
        <v>529</v>
      </c>
      <c r="C122" s="109" t="s">
        <v>530</v>
      </c>
      <c r="D122" s="109" t="s">
        <v>531</v>
      </c>
      <c r="E122" s="110" t="s">
        <v>20</v>
      </c>
    </row>
    <row r="123" spans="1:5">
      <c r="A123" s="109" t="s">
        <v>532</v>
      </c>
      <c r="B123" s="109" t="s">
        <v>533</v>
      </c>
      <c r="C123" s="109" t="s">
        <v>534</v>
      </c>
      <c r="D123" s="109" t="s">
        <v>134</v>
      </c>
      <c r="E123" s="110" t="s">
        <v>20</v>
      </c>
    </row>
    <row r="124" spans="1:5">
      <c r="A124" s="109" t="s">
        <v>535</v>
      </c>
      <c r="B124" s="109" t="s">
        <v>536</v>
      </c>
      <c r="C124" s="109" t="s">
        <v>537</v>
      </c>
      <c r="D124" s="109" t="s">
        <v>538</v>
      </c>
      <c r="E124" s="110" t="s">
        <v>20</v>
      </c>
    </row>
    <row r="125" spans="1:5">
      <c r="A125" s="109" t="s">
        <v>539</v>
      </c>
      <c r="B125" s="109" t="s">
        <v>540</v>
      </c>
      <c r="C125" s="109" t="s">
        <v>541</v>
      </c>
      <c r="D125" s="109" t="s">
        <v>134</v>
      </c>
      <c r="E125" s="110" t="s">
        <v>20</v>
      </c>
    </row>
    <row r="126" spans="1:5">
      <c r="A126" s="109" t="s">
        <v>542</v>
      </c>
      <c r="B126" s="109" t="s">
        <v>543</v>
      </c>
      <c r="C126" s="109" t="s">
        <v>544</v>
      </c>
      <c r="D126" s="109" t="s">
        <v>14</v>
      </c>
      <c r="E126" s="110" t="s">
        <v>20</v>
      </c>
    </row>
    <row r="127" spans="1:5">
      <c r="A127" s="109" t="s">
        <v>545</v>
      </c>
      <c r="B127" s="109" t="s">
        <v>546</v>
      </c>
      <c r="C127" s="109" t="s">
        <v>547</v>
      </c>
      <c r="D127" s="109" t="s">
        <v>548</v>
      </c>
      <c r="E127" s="110" t="s">
        <v>549</v>
      </c>
    </row>
    <row r="128" spans="1:5">
      <c r="A128" s="109" t="s">
        <v>550</v>
      </c>
      <c r="B128" s="109" t="s">
        <v>551</v>
      </c>
      <c r="C128" s="109" t="s">
        <v>552</v>
      </c>
      <c r="D128" s="109" t="s">
        <v>553</v>
      </c>
      <c r="E128" s="110" t="s">
        <v>10</v>
      </c>
    </row>
    <row r="129" spans="1:5">
      <c r="A129" s="109" t="s">
        <v>554</v>
      </c>
      <c r="B129" s="109" t="s">
        <v>555</v>
      </c>
      <c r="C129" s="109" t="s">
        <v>556</v>
      </c>
      <c r="D129" s="109" t="s">
        <v>557</v>
      </c>
      <c r="E129" s="110" t="s">
        <v>20</v>
      </c>
    </row>
    <row r="130" spans="1:5">
      <c r="A130" s="109" t="s">
        <v>558</v>
      </c>
      <c r="B130" s="109" t="s">
        <v>559</v>
      </c>
      <c r="C130" s="109" t="s">
        <v>560</v>
      </c>
      <c r="D130" s="109" t="s">
        <v>561</v>
      </c>
      <c r="E130" s="110" t="s">
        <v>20</v>
      </c>
    </row>
    <row r="131" spans="1:5">
      <c r="A131" s="109" t="s">
        <v>562</v>
      </c>
      <c r="B131" s="109" t="s">
        <v>563</v>
      </c>
      <c r="C131" s="109" t="s">
        <v>564</v>
      </c>
      <c r="D131" s="109" t="s">
        <v>565</v>
      </c>
      <c r="E131" s="110" t="s">
        <v>20</v>
      </c>
    </row>
    <row r="132" spans="1:5">
      <c r="A132" s="109" t="s">
        <v>566</v>
      </c>
      <c r="B132" s="109" t="s">
        <v>567</v>
      </c>
      <c r="C132" s="109" t="s">
        <v>568</v>
      </c>
      <c r="D132" s="109" t="s">
        <v>166</v>
      </c>
      <c r="E132" s="110" t="s">
        <v>20</v>
      </c>
    </row>
    <row r="133" spans="1:5">
      <c r="A133" s="109" t="s">
        <v>569</v>
      </c>
      <c r="B133" s="109" t="s">
        <v>570</v>
      </c>
      <c r="C133" s="109" t="s">
        <v>571</v>
      </c>
      <c r="D133" s="109" t="s">
        <v>134</v>
      </c>
      <c r="E133" s="110" t="s">
        <v>20</v>
      </c>
    </row>
    <row r="134" spans="1:5">
      <c r="A134" s="109" t="s">
        <v>572</v>
      </c>
      <c r="B134" s="109" t="s">
        <v>573</v>
      </c>
      <c r="C134" s="109" t="s">
        <v>574</v>
      </c>
      <c r="D134" s="109" t="s">
        <v>226</v>
      </c>
      <c r="E134" s="110" t="s">
        <v>20</v>
      </c>
    </row>
    <row r="135" spans="1:5">
      <c r="A135" s="109" t="s">
        <v>575</v>
      </c>
      <c r="B135" s="109" t="s">
        <v>576</v>
      </c>
      <c r="C135" s="109" t="s">
        <v>577</v>
      </c>
      <c r="D135" s="109" t="s">
        <v>226</v>
      </c>
      <c r="E135" s="110" t="s">
        <v>20</v>
      </c>
    </row>
    <row r="136" spans="1:5">
      <c r="A136" s="109" t="s">
        <v>578</v>
      </c>
      <c r="B136" s="109" t="s">
        <v>579</v>
      </c>
      <c r="C136" s="109" t="s">
        <v>580</v>
      </c>
      <c r="D136" s="109" t="s">
        <v>154</v>
      </c>
      <c r="E136" s="110" t="s">
        <v>20</v>
      </c>
    </row>
    <row r="137" spans="1:5">
      <c r="A137" s="109" t="s">
        <v>581</v>
      </c>
      <c r="B137" s="109" t="s">
        <v>582</v>
      </c>
      <c r="C137" s="109" t="s">
        <v>583</v>
      </c>
      <c r="D137" s="109" t="s">
        <v>162</v>
      </c>
      <c r="E137" s="110" t="s">
        <v>20</v>
      </c>
    </row>
    <row r="138" spans="1:5">
      <c r="A138" s="109" t="s">
        <v>584</v>
      </c>
      <c r="B138" s="109" t="s">
        <v>585</v>
      </c>
      <c r="C138" s="109" t="s">
        <v>586</v>
      </c>
      <c r="D138" s="109" t="s">
        <v>134</v>
      </c>
      <c r="E138" s="110" t="s">
        <v>20</v>
      </c>
    </row>
    <row r="139" spans="1:5">
      <c r="A139" s="109" t="s">
        <v>587</v>
      </c>
      <c r="B139" s="109" t="s">
        <v>588</v>
      </c>
      <c r="C139" s="109" t="s">
        <v>210</v>
      </c>
      <c r="D139" s="109" t="s">
        <v>199</v>
      </c>
      <c r="E139" s="110" t="s">
        <v>200</v>
      </c>
    </row>
    <row r="140" spans="1:5">
      <c r="A140" s="109" t="s">
        <v>589</v>
      </c>
      <c r="B140" s="109" t="s">
        <v>590</v>
      </c>
      <c r="C140" s="109" t="s">
        <v>591</v>
      </c>
      <c r="D140" s="109" t="s">
        <v>199</v>
      </c>
      <c r="E140" s="110" t="s">
        <v>200</v>
      </c>
    </row>
    <row r="141" spans="1:5">
      <c r="A141" s="109" t="s">
        <v>592</v>
      </c>
      <c r="B141" s="109" t="s">
        <v>593</v>
      </c>
      <c r="C141" s="109" t="s">
        <v>594</v>
      </c>
      <c r="D141" s="109" t="s">
        <v>595</v>
      </c>
      <c r="E141" s="110" t="s">
        <v>20</v>
      </c>
    </row>
    <row r="142" spans="1:5">
      <c r="A142" s="109" t="s">
        <v>596</v>
      </c>
      <c r="B142" s="109" t="s">
        <v>597</v>
      </c>
      <c r="C142" s="109" t="s">
        <v>598</v>
      </c>
      <c r="D142" s="109" t="s">
        <v>270</v>
      </c>
      <c r="E142" s="110" t="s">
        <v>20</v>
      </c>
    </row>
    <row r="143" spans="1:5">
      <c r="A143" s="109" t="s">
        <v>599</v>
      </c>
      <c r="B143" s="109" t="s">
        <v>600</v>
      </c>
      <c r="C143" s="109" t="s">
        <v>601</v>
      </c>
      <c r="D143" s="109" t="s">
        <v>439</v>
      </c>
      <c r="E143" s="110" t="s">
        <v>20</v>
      </c>
    </row>
    <row r="144" spans="1:5">
      <c r="A144" s="109" t="s">
        <v>602</v>
      </c>
      <c r="B144" s="109" t="s">
        <v>603</v>
      </c>
      <c r="C144" s="109" t="s">
        <v>604</v>
      </c>
      <c r="D144" s="109" t="s">
        <v>154</v>
      </c>
      <c r="E144" s="110" t="s">
        <v>20</v>
      </c>
    </row>
    <row r="145" spans="1:5">
      <c r="A145" s="109" t="s">
        <v>605</v>
      </c>
      <c r="B145" s="109" t="s">
        <v>606</v>
      </c>
      <c r="C145" s="109" t="s">
        <v>607</v>
      </c>
      <c r="D145" s="109" t="s">
        <v>446</v>
      </c>
      <c r="E145" s="110" t="s">
        <v>20</v>
      </c>
    </row>
    <row r="146" spans="1:5">
      <c r="A146" s="109" t="s">
        <v>608</v>
      </c>
      <c r="B146" s="109" t="s">
        <v>609</v>
      </c>
      <c r="C146" s="109" t="s">
        <v>610</v>
      </c>
      <c r="D146" s="109" t="s">
        <v>217</v>
      </c>
      <c r="E146" s="110" t="s">
        <v>20</v>
      </c>
    </row>
    <row r="147" spans="1:5">
      <c r="A147" s="109" t="s">
        <v>611</v>
      </c>
      <c r="B147" s="109" t="s">
        <v>612</v>
      </c>
      <c r="C147" s="109" t="s">
        <v>613</v>
      </c>
      <c r="D147" s="109" t="s">
        <v>217</v>
      </c>
      <c r="E147" s="110" t="s">
        <v>15</v>
      </c>
    </row>
    <row r="148" spans="1:5">
      <c r="A148" s="109" t="s">
        <v>614</v>
      </c>
      <c r="B148" s="109" t="s">
        <v>615</v>
      </c>
      <c r="C148" s="109" t="s">
        <v>616</v>
      </c>
      <c r="D148" s="109" t="s">
        <v>512</v>
      </c>
      <c r="E148" s="110" t="s">
        <v>20</v>
      </c>
    </row>
    <row r="149" spans="1:5">
      <c r="A149" s="109" t="s">
        <v>617</v>
      </c>
      <c r="B149" s="109" t="s">
        <v>618</v>
      </c>
      <c r="C149" s="109" t="s">
        <v>619</v>
      </c>
      <c r="D149" s="109" t="s">
        <v>620</v>
      </c>
      <c r="E149" s="110" t="s">
        <v>20</v>
      </c>
    </row>
    <row r="150" spans="1:5">
      <c r="A150" s="109" t="s">
        <v>621</v>
      </c>
      <c r="B150" s="109" t="s">
        <v>622</v>
      </c>
      <c r="C150" s="109" t="s">
        <v>623</v>
      </c>
      <c r="D150" s="109" t="s">
        <v>134</v>
      </c>
      <c r="E150" s="110" t="s">
        <v>20</v>
      </c>
    </row>
    <row r="151" spans="1:5">
      <c r="A151" s="109" t="s">
        <v>624</v>
      </c>
      <c r="B151" s="109" t="s">
        <v>625</v>
      </c>
      <c r="C151" s="109" t="s">
        <v>626</v>
      </c>
      <c r="D151" s="109" t="s">
        <v>446</v>
      </c>
      <c r="E151" s="110" t="s">
        <v>10</v>
      </c>
    </row>
    <row r="152" spans="1:5">
      <c r="A152" s="109" t="s">
        <v>627</v>
      </c>
      <c r="B152" s="109" t="s">
        <v>628</v>
      </c>
      <c r="C152" s="109" t="s">
        <v>629</v>
      </c>
      <c r="D152" s="109" t="s">
        <v>630</v>
      </c>
      <c r="E152" s="110" t="s">
        <v>20</v>
      </c>
    </row>
    <row r="153" spans="1:5">
      <c r="A153" s="109" t="s">
        <v>631</v>
      </c>
      <c r="B153" s="109" t="s">
        <v>632</v>
      </c>
      <c r="C153" s="109" t="s">
        <v>633</v>
      </c>
      <c r="D153" s="109" t="s">
        <v>166</v>
      </c>
      <c r="E153" s="110" t="s">
        <v>20</v>
      </c>
    </row>
    <row r="154" spans="1:5">
      <c r="A154" s="109" t="s">
        <v>634</v>
      </c>
      <c r="B154" s="109" t="s">
        <v>635</v>
      </c>
      <c r="C154" s="109" t="s">
        <v>636</v>
      </c>
      <c r="D154" s="109" t="s">
        <v>637</v>
      </c>
      <c r="E154" s="110" t="s">
        <v>20</v>
      </c>
    </row>
    <row r="155" ht="31.2" spans="1:5">
      <c r="A155" s="109" t="s">
        <v>638</v>
      </c>
      <c r="B155" s="109" t="s">
        <v>639</v>
      </c>
      <c r="C155" s="109" t="s">
        <v>640</v>
      </c>
      <c r="D155" s="109" t="s">
        <v>641</v>
      </c>
      <c r="E155" s="110" t="s">
        <v>20</v>
      </c>
    </row>
    <row r="156" spans="1:5">
      <c r="A156" s="109" t="s">
        <v>642</v>
      </c>
      <c r="B156" s="109" t="s">
        <v>643</v>
      </c>
      <c r="C156" s="109" t="s">
        <v>644</v>
      </c>
      <c r="D156" s="109" t="s">
        <v>645</v>
      </c>
      <c r="E156" s="110" t="s">
        <v>20</v>
      </c>
    </row>
    <row r="157" spans="1:5">
      <c r="A157" s="109" t="s">
        <v>646</v>
      </c>
      <c r="B157" s="109" t="s">
        <v>647</v>
      </c>
      <c r="C157" s="109" t="s">
        <v>648</v>
      </c>
      <c r="D157" s="109" t="s">
        <v>134</v>
      </c>
      <c r="E157" s="110" t="s">
        <v>20</v>
      </c>
    </row>
    <row r="158" spans="1:5">
      <c r="A158" s="109" t="s">
        <v>649</v>
      </c>
      <c r="B158" s="109" t="s">
        <v>650</v>
      </c>
      <c r="C158" s="109" t="s">
        <v>651</v>
      </c>
      <c r="D158" s="109" t="s">
        <v>134</v>
      </c>
      <c r="E158" s="110" t="s">
        <v>20</v>
      </c>
    </row>
    <row r="159" spans="1:5">
      <c r="A159" s="109" t="s">
        <v>652</v>
      </c>
      <c r="B159" s="109" t="s">
        <v>653</v>
      </c>
      <c r="C159" s="109" t="s">
        <v>654</v>
      </c>
      <c r="D159" s="109" t="s">
        <v>512</v>
      </c>
      <c r="E159" s="110" t="s">
        <v>218</v>
      </c>
    </row>
    <row r="160" spans="1:5">
      <c r="A160" s="109" t="s">
        <v>655</v>
      </c>
      <c r="B160" s="109" t="s">
        <v>656</v>
      </c>
      <c r="C160" s="109" t="s">
        <v>657</v>
      </c>
      <c r="D160" s="109" t="s">
        <v>464</v>
      </c>
      <c r="E160" s="110" t="s">
        <v>20</v>
      </c>
    </row>
    <row r="161" spans="1:5">
      <c r="A161" s="109" t="s">
        <v>658</v>
      </c>
      <c r="B161" s="109" t="s">
        <v>659</v>
      </c>
      <c r="C161" s="109" t="s">
        <v>660</v>
      </c>
      <c r="D161" s="109" t="s">
        <v>188</v>
      </c>
      <c r="E161" s="110" t="s">
        <v>10</v>
      </c>
    </row>
    <row r="162" spans="1:5">
      <c r="A162" s="109" t="s">
        <v>661</v>
      </c>
      <c r="B162" s="109" t="s">
        <v>662</v>
      </c>
      <c r="C162" s="109" t="s">
        <v>663</v>
      </c>
      <c r="D162" s="109" t="s">
        <v>158</v>
      </c>
      <c r="E162" s="110" t="s">
        <v>20</v>
      </c>
    </row>
    <row r="163" spans="1:5">
      <c r="A163" s="109" t="s">
        <v>664</v>
      </c>
      <c r="B163" s="109" t="s">
        <v>665</v>
      </c>
      <c r="C163" s="109" t="s">
        <v>666</v>
      </c>
      <c r="D163" s="109" t="s">
        <v>134</v>
      </c>
      <c r="E163" s="110" t="s">
        <v>20</v>
      </c>
    </row>
    <row r="164" spans="1:5">
      <c r="A164" s="109" t="s">
        <v>667</v>
      </c>
      <c r="B164" s="109" t="s">
        <v>668</v>
      </c>
      <c r="C164" s="109" t="s">
        <v>669</v>
      </c>
      <c r="D164" s="109" t="s">
        <v>670</v>
      </c>
      <c r="E164" s="110" t="s">
        <v>15</v>
      </c>
    </row>
    <row r="165" spans="1:5">
      <c r="A165" s="109" t="s">
        <v>671</v>
      </c>
      <c r="B165" s="109" t="s">
        <v>672</v>
      </c>
      <c r="C165" s="109" t="s">
        <v>673</v>
      </c>
      <c r="D165" s="109" t="s">
        <v>446</v>
      </c>
      <c r="E165" s="110" t="s">
        <v>20</v>
      </c>
    </row>
    <row r="166" spans="1:5">
      <c r="A166" s="109" t="s">
        <v>674</v>
      </c>
      <c r="B166" s="109" t="s">
        <v>675</v>
      </c>
      <c r="C166" s="109" t="s">
        <v>676</v>
      </c>
      <c r="D166" s="109" t="s">
        <v>677</v>
      </c>
      <c r="E166" s="110" t="s">
        <v>20</v>
      </c>
    </row>
    <row r="167" spans="1:5">
      <c r="A167" s="109" t="s">
        <v>678</v>
      </c>
      <c r="B167" s="109" t="s">
        <v>679</v>
      </c>
      <c r="C167" s="109" t="s">
        <v>680</v>
      </c>
      <c r="D167" s="109" t="s">
        <v>217</v>
      </c>
      <c r="E167" s="110" t="s">
        <v>20</v>
      </c>
    </row>
    <row r="168" spans="1:5">
      <c r="A168" s="109" t="s">
        <v>681</v>
      </c>
      <c r="B168" s="109" t="s">
        <v>682</v>
      </c>
      <c r="C168" s="109" t="s">
        <v>683</v>
      </c>
      <c r="D168" s="109" t="s">
        <v>684</v>
      </c>
      <c r="E168" s="110" t="s">
        <v>20</v>
      </c>
    </row>
    <row r="169" spans="1:5">
      <c r="A169" s="109" t="s">
        <v>685</v>
      </c>
      <c r="B169" s="109" t="s">
        <v>686</v>
      </c>
      <c r="C169" s="109" t="s">
        <v>687</v>
      </c>
      <c r="D169" s="109" t="s">
        <v>688</v>
      </c>
      <c r="E169" s="110" t="s">
        <v>20</v>
      </c>
    </row>
    <row r="170" spans="1:5">
      <c r="A170" s="109" t="s">
        <v>689</v>
      </c>
      <c r="B170" s="109" t="s">
        <v>690</v>
      </c>
      <c r="C170" s="109" t="s">
        <v>691</v>
      </c>
      <c r="D170" s="109" t="s">
        <v>692</v>
      </c>
      <c r="E170" s="110" t="s">
        <v>20</v>
      </c>
    </row>
    <row r="171" spans="1:5">
      <c r="A171" s="109" t="s">
        <v>693</v>
      </c>
      <c r="B171" s="109" t="s">
        <v>694</v>
      </c>
      <c r="C171" s="109" t="s">
        <v>695</v>
      </c>
      <c r="D171" s="109" t="s">
        <v>134</v>
      </c>
      <c r="E171" s="110" t="s">
        <v>20</v>
      </c>
    </row>
    <row r="172" spans="1:5">
      <c r="A172" s="109" t="s">
        <v>696</v>
      </c>
      <c r="B172" s="109" t="s">
        <v>697</v>
      </c>
      <c r="C172" s="109" t="s">
        <v>698</v>
      </c>
      <c r="D172" s="109" t="s">
        <v>154</v>
      </c>
      <c r="E172" s="110" t="s">
        <v>20</v>
      </c>
    </row>
    <row r="173" ht="31.2" spans="1:5">
      <c r="A173" s="109" t="s">
        <v>699</v>
      </c>
      <c r="B173" s="109" t="s">
        <v>700</v>
      </c>
      <c r="C173" s="109" t="s">
        <v>701</v>
      </c>
      <c r="D173" s="109" t="s">
        <v>702</v>
      </c>
      <c r="E173" s="110" t="s">
        <v>20</v>
      </c>
    </row>
    <row r="174" spans="1:5">
      <c r="A174" s="109" t="s">
        <v>703</v>
      </c>
      <c r="B174" s="109" t="s">
        <v>704</v>
      </c>
      <c r="C174" s="109" t="s">
        <v>705</v>
      </c>
      <c r="D174" s="109" t="s">
        <v>84</v>
      </c>
      <c r="E174" s="110" t="s">
        <v>20</v>
      </c>
    </row>
    <row r="175" spans="1:5">
      <c r="A175" s="109" t="s">
        <v>706</v>
      </c>
      <c r="B175" s="109" t="s">
        <v>707</v>
      </c>
      <c r="C175" s="109" t="s">
        <v>708</v>
      </c>
      <c r="D175" s="109" t="s">
        <v>134</v>
      </c>
      <c r="E175" s="110" t="s">
        <v>20</v>
      </c>
    </row>
    <row r="176" spans="1:5">
      <c r="A176" s="109" t="s">
        <v>709</v>
      </c>
      <c r="B176" s="109" t="s">
        <v>710</v>
      </c>
      <c r="C176" s="109" t="s">
        <v>711</v>
      </c>
      <c r="D176" s="109" t="s">
        <v>712</v>
      </c>
      <c r="E176" s="110" t="s">
        <v>20</v>
      </c>
    </row>
    <row r="177" spans="1:5">
      <c r="A177" s="109" t="s">
        <v>713</v>
      </c>
      <c r="B177" s="109" t="s">
        <v>714</v>
      </c>
      <c r="C177" s="109" t="s">
        <v>715</v>
      </c>
      <c r="D177" s="109" t="s">
        <v>716</v>
      </c>
      <c r="E177" s="110" t="s">
        <v>20</v>
      </c>
    </row>
    <row r="178" spans="1:5">
      <c r="A178" s="109" t="s">
        <v>717</v>
      </c>
      <c r="B178" s="109" t="s">
        <v>718</v>
      </c>
      <c r="C178" s="109" t="s">
        <v>719</v>
      </c>
      <c r="D178" s="109" t="s">
        <v>677</v>
      </c>
      <c r="E178" s="110" t="s">
        <v>20</v>
      </c>
    </row>
    <row r="179" spans="1:5">
      <c r="A179" s="109" t="s">
        <v>720</v>
      </c>
      <c r="B179" s="109" t="s">
        <v>721</v>
      </c>
      <c r="C179" s="109" t="s">
        <v>722</v>
      </c>
      <c r="D179" s="109" t="s">
        <v>39</v>
      </c>
      <c r="E179" s="110" t="s">
        <v>20</v>
      </c>
    </row>
    <row r="180" spans="1:5">
      <c r="A180" s="109" t="s">
        <v>723</v>
      </c>
      <c r="B180" s="109" t="s">
        <v>724</v>
      </c>
      <c r="C180" s="109" t="s">
        <v>725</v>
      </c>
      <c r="D180" s="109" t="s">
        <v>508</v>
      </c>
      <c r="E180" s="110" t="s">
        <v>20</v>
      </c>
    </row>
    <row r="181" spans="1:5">
      <c r="A181" s="109" t="s">
        <v>726</v>
      </c>
      <c r="B181" s="109" t="s">
        <v>727</v>
      </c>
      <c r="C181" s="109" t="s">
        <v>728</v>
      </c>
      <c r="D181" s="109" t="s">
        <v>45</v>
      </c>
      <c r="E181" s="110" t="s">
        <v>20</v>
      </c>
    </row>
    <row r="182" spans="1:5">
      <c r="A182" s="109" t="s">
        <v>729</v>
      </c>
      <c r="B182" s="109" t="s">
        <v>730</v>
      </c>
      <c r="C182" s="109" t="s">
        <v>731</v>
      </c>
      <c r="D182" s="109" t="s">
        <v>166</v>
      </c>
      <c r="E182" s="110" t="s">
        <v>20</v>
      </c>
    </row>
    <row r="183" spans="1:5">
      <c r="A183" s="109" t="s">
        <v>732</v>
      </c>
      <c r="B183" s="109" t="s">
        <v>733</v>
      </c>
      <c r="C183" s="109" t="s">
        <v>734</v>
      </c>
      <c r="D183" s="109" t="s">
        <v>508</v>
      </c>
      <c r="E183" s="110" t="s">
        <v>20</v>
      </c>
    </row>
    <row r="184" spans="1:5">
      <c r="A184" s="109" t="s">
        <v>735</v>
      </c>
      <c r="B184" s="109" t="s">
        <v>736</v>
      </c>
      <c r="C184" s="109" t="s">
        <v>737</v>
      </c>
      <c r="D184" s="109" t="s">
        <v>88</v>
      </c>
      <c r="E184" s="110" t="s">
        <v>20</v>
      </c>
    </row>
    <row r="185" ht="31.2" spans="1:5">
      <c r="A185" s="109" t="s">
        <v>738</v>
      </c>
      <c r="B185" s="109" t="s">
        <v>739</v>
      </c>
      <c r="C185" s="109" t="s">
        <v>740</v>
      </c>
      <c r="D185" s="109" t="s">
        <v>19</v>
      </c>
      <c r="E185" s="110" t="s">
        <v>20</v>
      </c>
    </row>
    <row r="186" spans="1:5">
      <c r="A186" s="109" t="s">
        <v>741</v>
      </c>
      <c r="B186" s="109" t="s">
        <v>742</v>
      </c>
      <c r="C186" s="109" t="s">
        <v>743</v>
      </c>
      <c r="D186" s="109" t="s">
        <v>744</v>
      </c>
      <c r="E186" s="110" t="s">
        <v>20</v>
      </c>
    </row>
    <row r="187" spans="1:5">
      <c r="A187" s="109" t="s">
        <v>745</v>
      </c>
      <c r="B187" s="109" t="s">
        <v>746</v>
      </c>
      <c r="C187" s="109" t="s">
        <v>747</v>
      </c>
      <c r="D187" s="109" t="s">
        <v>748</v>
      </c>
      <c r="E187" s="110" t="s">
        <v>20</v>
      </c>
    </row>
    <row r="188" spans="1:5">
      <c r="A188" s="109" t="s">
        <v>749</v>
      </c>
      <c r="B188" s="109" t="s">
        <v>750</v>
      </c>
      <c r="C188" s="109" t="s">
        <v>751</v>
      </c>
      <c r="D188" s="109" t="s">
        <v>471</v>
      </c>
      <c r="E188" s="110" t="s">
        <v>20</v>
      </c>
    </row>
    <row r="189" spans="1:5">
      <c r="A189" s="109" t="s">
        <v>752</v>
      </c>
      <c r="B189" s="109" t="s">
        <v>753</v>
      </c>
      <c r="C189" s="109" t="s">
        <v>754</v>
      </c>
      <c r="D189" s="109" t="s">
        <v>755</v>
      </c>
      <c r="E189" s="110" t="s">
        <v>20</v>
      </c>
    </row>
    <row r="190" spans="1:5">
      <c r="A190" s="109" t="s">
        <v>756</v>
      </c>
      <c r="B190" s="109" t="s">
        <v>757</v>
      </c>
      <c r="C190" s="109" t="s">
        <v>758</v>
      </c>
      <c r="D190" s="109" t="s">
        <v>759</v>
      </c>
      <c r="E190" s="110" t="s">
        <v>146</v>
      </c>
    </row>
    <row r="191" spans="1:5">
      <c r="A191" s="109" t="s">
        <v>760</v>
      </c>
      <c r="B191" s="109" t="s">
        <v>761</v>
      </c>
      <c r="C191" s="109" t="s">
        <v>762</v>
      </c>
      <c r="D191" s="109" t="s">
        <v>763</v>
      </c>
      <c r="E191" s="110" t="s">
        <v>20</v>
      </c>
    </row>
    <row r="192" ht="31.2" spans="1:5">
      <c r="A192" s="109" t="s">
        <v>764</v>
      </c>
      <c r="B192" s="109" t="s">
        <v>765</v>
      </c>
      <c r="C192" s="109" t="s">
        <v>766</v>
      </c>
      <c r="D192" s="109" t="s">
        <v>80</v>
      </c>
      <c r="E192" s="110" t="s">
        <v>20</v>
      </c>
    </row>
    <row r="193" spans="1:5">
      <c r="A193" s="109" t="s">
        <v>767</v>
      </c>
      <c r="B193" s="109" t="s">
        <v>768</v>
      </c>
      <c r="C193" s="109" t="s">
        <v>769</v>
      </c>
      <c r="D193" s="109" t="s">
        <v>432</v>
      </c>
      <c r="E193" s="110" t="s">
        <v>20</v>
      </c>
    </row>
    <row r="194" spans="1:5">
      <c r="A194" s="109" t="s">
        <v>770</v>
      </c>
      <c r="B194" s="109" t="s">
        <v>771</v>
      </c>
      <c r="C194" s="109" t="s">
        <v>772</v>
      </c>
      <c r="D194" s="109" t="s">
        <v>446</v>
      </c>
      <c r="E194" s="110" t="s">
        <v>20</v>
      </c>
    </row>
    <row r="195" spans="1:5">
      <c r="A195" s="109" t="s">
        <v>773</v>
      </c>
      <c r="B195" s="109" t="s">
        <v>774</v>
      </c>
      <c r="C195" s="109" t="s">
        <v>775</v>
      </c>
      <c r="D195" s="109" t="s">
        <v>84</v>
      </c>
      <c r="E195" s="110" t="s">
        <v>20</v>
      </c>
    </row>
    <row r="196" ht="31.2" spans="1:5">
      <c r="A196" s="109" t="s">
        <v>776</v>
      </c>
      <c r="B196" s="109" t="s">
        <v>777</v>
      </c>
      <c r="C196" s="109" t="s">
        <v>778</v>
      </c>
      <c r="D196" s="109" t="s">
        <v>779</v>
      </c>
      <c r="E196" s="110" t="s">
        <v>20</v>
      </c>
    </row>
    <row r="197" ht="31.2" spans="1:5">
      <c r="A197" s="109" t="s">
        <v>776</v>
      </c>
      <c r="B197" s="109" t="s">
        <v>780</v>
      </c>
      <c r="C197" s="109" t="s">
        <v>781</v>
      </c>
      <c r="D197" s="109" t="s">
        <v>779</v>
      </c>
      <c r="E197" s="110" t="s">
        <v>20</v>
      </c>
    </row>
    <row r="198" spans="1:5">
      <c r="A198" s="109" t="s">
        <v>782</v>
      </c>
      <c r="B198" s="109" t="s">
        <v>783</v>
      </c>
      <c r="C198" s="109" t="s">
        <v>784</v>
      </c>
      <c r="D198" s="109" t="s">
        <v>645</v>
      </c>
      <c r="E198" s="110" t="s">
        <v>20</v>
      </c>
    </row>
    <row r="199" spans="1:5">
      <c r="A199" s="109" t="s">
        <v>785</v>
      </c>
      <c r="B199" s="109" t="s">
        <v>786</v>
      </c>
      <c r="C199" s="109" t="s">
        <v>787</v>
      </c>
      <c r="D199" s="109" t="s">
        <v>304</v>
      </c>
      <c r="E199" s="110" t="s">
        <v>20</v>
      </c>
    </row>
    <row r="200" spans="1:5">
      <c r="A200" s="109" t="s">
        <v>788</v>
      </c>
      <c r="B200" s="109" t="s">
        <v>789</v>
      </c>
      <c r="C200" s="109" t="s">
        <v>790</v>
      </c>
      <c r="D200" s="109" t="s">
        <v>84</v>
      </c>
      <c r="E200" s="110" t="s">
        <v>218</v>
      </c>
    </row>
    <row r="201" spans="1:5">
      <c r="A201" s="109" t="s">
        <v>791</v>
      </c>
      <c r="B201" s="109" t="s">
        <v>792</v>
      </c>
      <c r="C201" s="109" t="s">
        <v>793</v>
      </c>
      <c r="D201" s="109" t="s">
        <v>84</v>
      </c>
      <c r="E201" s="110" t="s">
        <v>103</v>
      </c>
    </row>
    <row r="202" spans="1:5">
      <c r="A202" s="109" t="s">
        <v>794</v>
      </c>
      <c r="B202" s="109" t="s">
        <v>795</v>
      </c>
      <c r="C202" s="109" t="s">
        <v>796</v>
      </c>
      <c r="D202" s="109" t="s">
        <v>84</v>
      </c>
      <c r="E202" s="110" t="s">
        <v>15</v>
      </c>
    </row>
    <row r="203" spans="1:5">
      <c r="A203" s="109" t="s">
        <v>797</v>
      </c>
      <c r="B203" s="109" t="s">
        <v>798</v>
      </c>
      <c r="C203" s="109" t="s">
        <v>799</v>
      </c>
      <c r="D203" s="109" t="s">
        <v>134</v>
      </c>
      <c r="E203" s="110" t="s">
        <v>800</v>
      </c>
    </row>
    <row r="204" spans="1:5">
      <c r="A204" s="109" t="s">
        <v>801</v>
      </c>
      <c r="B204" s="109" t="s">
        <v>802</v>
      </c>
      <c r="C204" s="109" t="s">
        <v>803</v>
      </c>
      <c r="D204" s="109" t="s">
        <v>84</v>
      </c>
      <c r="E204" s="110" t="s">
        <v>20</v>
      </c>
    </row>
    <row r="205" spans="1:5">
      <c r="A205" s="109" t="s">
        <v>804</v>
      </c>
      <c r="B205" s="109" t="s">
        <v>805</v>
      </c>
      <c r="C205" s="109" t="s">
        <v>806</v>
      </c>
      <c r="D205" s="109" t="s">
        <v>84</v>
      </c>
      <c r="E205" s="110" t="s">
        <v>20</v>
      </c>
    </row>
    <row r="206" spans="1:5">
      <c r="A206" s="109" t="s">
        <v>807</v>
      </c>
      <c r="B206" s="109" t="s">
        <v>808</v>
      </c>
      <c r="C206" s="109" t="s">
        <v>809</v>
      </c>
      <c r="D206" s="109" t="s">
        <v>810</v>
      </c>
      <c r="E206" s="110" t="s">
        <v>20</v>
      </c>
    </row>
    <row r="207" spans="1:5">
      <c r="A207" s="109" t="s">
        <v>811</v>
      </c>
      <c r="B207" s="109" t="s">
        <v>812</v>
      </c>
      <c r="C207" s="109" t="s">
        <v>813</v>
      </c>
      <c r="D207" s="109" t="s">
        <v>84</v>
      </c>
      <c r="E207" s="110" t="s">
        <v>20</v>
      </c>
    </row>
    <row r="208" spans="1:5">
      <c r="A208" s="109" t="s">
        <v>814</v>
      </c>
      <c r="B208" s="109" t="s">
        <v>815</v>
      </c>
      <c r="C208" s="109" t="s">
        <v>816</v>
      </c>
      <c r="D208" s="109" t="s">
        <v>817</v>
      </c>
      <c r="E208" s="110" t="s">
        <v>10</v>
      </c>
    </row>
    <row r="209" spans="1:5">
      <c r="A209" s="109" t="s">
        <v>818</v>
      </c>
      <c r="B209" s="109" t="s">
        <v>819</v>
      </c>
      <c r="C209" s="109" t="s">
        <v>820</v>
      </c>
      <c r="D209" s="109" t="s">
        <v>162</v>
      </c>
      <c r="E209" s="110" t="s">
        <v>20</v>
      </c>
    </row>
    <row r="210" spans="1:5">
      <c r="A210" s="109" t="s">
        <v>821</v>
      </c>
      <c r="B210" s="109" t="s">
        <v>822</v>
      </c>
      <c r="C210" s="109" t="s">
        <v>823</v>
      </c>
      <c r="D210" s="109" t="s">
        <v>824</v>
      </c>
      <c r="E210" s="110" t="s">
        <v>20</v>
      </c>
    </row>
    <row r="211" spans="1:5">
      <c r="A211" s="109" t="s">
        <v>825</v>
      </c>
      <c r="B211" s="109" t="s">
        <v>826</v>
      </c>
      <c r="C211" s="109" t="s">
        <v>827</v>
      </c>
      <c r="D211" s="109" t="s">
        <v>80</v>
      </c>
      <c r="E211" s="110" t="s">
        <v>10</v>
      </c>
    </row>
    <row r="212" spans="1:5">
      <c r="A212" s="109" t="s">
        <v>828</v>
      </c>
      <c r="B212" s="109" t="s">
        <v>829</v>
      </c>
      <c r="C212" s="109" t="s">
        <v>830</v>
      </c>
      <c r="D212" s="109" t="s">
        <v>84</v>
      </c>
      <c r="E212" s="110" t="s">
        <v>20</v>
      </c>
    </row>
    <row r="213" spans="1:5">
      <c r="A213" s="109" t="s">
        <v>831</v>
      </c>
      <c r="B213" s="109" t="s">
        <v>832</v>
      </c>
      <c r="C213" s="109" t="s">
        <v>833</v>
      </c>
      <c r="D213" s="109" t="s">
        <v>834</v>
      </c>
      <c r="E213" s="110" t="s">
        <v>10</v>
      </c>
    </row>
    <row r="214" spans="1:5">
      <c r="A214" s="109" t="s">
        <v>835</v>
      </c>
      <c r="B214" s="109" t="s">
        <v>836</v>
      </c>
      <c r="C214" s="109" t="s">
        <v>837</v>
      </c>
      <c r="D214" s="109" t="s">
        <v>80</v>
      </c>
      <c r="E214" s="110" t="s">
        <v>10</v>
      </c>
    </row>
    <row r="215" spans="1:5">
      <c r="A215" s="109" t="s">
        <v>838</v>
      </c>
      <c r="B215" s="109" t="s">
        <v>839</v>
      </c>
      <c r="C215" s="109" t="s">
        <v>840</v>
      </c>
      <c r="D215" s="109" t="s">
        <v>84</v>
      </c>
      <c r="E215" s="110" t="s">
        <v>20</v>
      </c>
    </row>
    <row r="216" spans="1:5">
      <c r="A216" s="109" t="s">
        <v>841</v>
      </c>
      <c r="B216" s="109" t="s">
        <v>842</v>
      </c>
      <c r="C216" s="109" t="s">
        <v>843</v>
      </c>
      <c r="D216" s="109" t="s">
        <v>645</v>
      </c>
      <c r="E216" s="110" t="s">
        <v>20</v>
      </c>
    </row>
    <row r="217" spans="1:5">
      <c r="A217" s="109" t="s">
        <v>844</v>
      </c>
      <c r="B217" s="109" t="s">
        <v>845</v>
      </c>
      <c r="C217" s="109" t="s">
        <v>846</v>
      </c>
      <c r="D217" s="109" t="s">
        <v>134</v>
      </c>
      <c r="E217" s="110" t="s">
        <v>20</v>
      </c>
    </row>
    <row r="218" spans="1:5">
      <c r="A218" s="109" t="s">
        <v>847</v>
      </c>
      <c r="B218" s="109" t="s">
        <v>848</v>
      </c>
      <c r="C218" s="109" t="s">
        <v>849</v>
      </c>
      <c r="D218" s="109" t="s">
        <v>531</v>
      </c>
      <c r="E218" s="110" t="s">
        <v>20</v>
      </c>
    </row>
    <row r="219" spans="1:5">
      <c r="A219" s="109" t="s">
        <v>850</v>
      </c>
      <c r="B219" s="109" t="s">
        <v>851</v>
      </c>
      <c r="C219" s="109" t="s">
        <v>852</v>
      </c>
      <c r="D219" s="109" t="s">
        <v>162</v>
      </c>
      <c r="E219" s="110" t="s">
        <v>20</v>
      </c>
    </row>
    <row r="220" spans="1:5">
      <c r="A220" s="109" t="s">
        <v>853</v>
      </c>
      <c r="B220" s="109" t="s">
        <v>854</v>
      </c>
      <c r="C220" s="109" t="s">
        <v>855</v>
      </c>
      <c r="D220" s="109" t="s">
        <v>432</v>
      </c>
      <c r="E220" s="110" t="s">
        <v>20</v>
      </c>
    </row>
    <row r="221" spans="1:5">
      <c r="A221" s="109" t="s">
        <v>856</v>
      </c>
      <c r="B221" s="109" t="s">
        <v>857</v>
      </c>
      <c r="C221" s="109" t="s">
        <v>858</v>
      </c>
      <c r="D221" s="109" t="s">
        <v>134</v>
      </c>
      <c r="E221" s="110" t="s">
        <v>218</v>
      </c>
    </row>
    <row r="222" spans="1:5">
      <c r="A222" s="109" t="s">
        <v>859</v>
      </c>
      <c r="B222" s="109" t="s">
        <v>860</v>
      </c>
      <c r="C222" s="109" t="s">
        <v>861</v>
      </c>
      <c r="D222" s="109" t="s">
        <v>162</v>
      </c>
      <c r="E222" s="110" t="s">
        <v>20</v>
      </c>
    </row>
    <row r="223" spans="1:5">
      <c r="A223" s="109" t="s">
        <v>862</v>
      </c>
      <c r="B223" s="109" t="s">
        <v>863</v>
      </c>
      <c r="C223" s="109" t="s">
        <v>864</v>
      </c>
      <c r="D223" s="109" t="s">
        <v>865</v>
      </c>
      <c r="E223" s="110" t="s">
        <v>20</v>
      </c>
    </row>
    <row r="224" spans="1:5">
      <c r="A224" s="109" t="s">
        <v>866</v>
      </c>
      <c r="B224" s="109" t="s">
        <v>867</v>
      </c>
      <c r="C224" s="109" t="s">
        <v>868</v>
      </c>
      <c r="D224" s="109" t="s">
        <v>432</v>
      </c>
      <c r="E224" s="110" t="s">
        <v>20</v>
      </c>
    </row>
    <row r="225" spans="1:5">
      <c r="A225" s="109" t="s">
        <v>869</v>
      </c>
      <c r="B225" s="109" t="s">
        <v>870</v>
      </c>
      <c r="C225" s="109" t="s">
        <v>871</v>
      </c>
      <c r="D225" s="109" t="s">
        <v>80</v>
      </c>
      <c r="E225" s="110" t="s">
        <v>549</v>
      </c>
    </row>
    <row r="226" spans="1:5">
      <c r="A226" s="109" t="s">
        <v>872</v>
      </c>
      <c r="B226" s="109" t="s">
        <v>873</v>
      </c>
      <c r="C226" s="109" t="s">
        <v>874</v>
      </c>
      <c r="D226" s="109" t="s">
        <v>134</v>
      </c>
      <c r="E226" s="110" t="s">
        <v>20</v>
      </c>
    </row>
    <row r="227" spans="1:5">
      <c r="A227" s="109" t="s">
        <v>875</v>
      </c>
      <c r="B227" s="109" t="s">
        <v>876</v>
      </c>
      <c r="C227" s="109" t="s">
        <v>877</v>
      </c>
      <c r="D227" s="109" t="s">
        <v>878</v>
      </c>
      <c r="E227" s="110" t="s">
        <v>20</v>
      </c>
    </row>
    <row r="228" spans="1:5">
      <c r="A228" s="109" t="s">
        <v>879</v>
      </c>
      <c r="B228" s="109" t="s">
        <v>880</v>
      </c>
      <c r="C228" s="109" t="s">
        <v>881</v>
      </c>
      <c r="D228" s="109" t="s">
        <v>188</v>
      </c>
      <c r="E228" s="110" t="s">
        <v>20</v>
      </c>
    </row>
    <row r="229" spans="1:5">
      <c r="A229" s="109" t="s">
        <v>882</v>
      </c>
      <c r="B229" s="109" t="s">
        <v>883</v>
      </c>
      <c r="C229" s="109" t="s">
        <v>884</v>
      </c>
      <c r="D229" s="109" t="s">
        <v>199</v>
      </c>
      <c r="E229" s="110" t="s">
        <v>885</v>
      </c>
    </row>
    <row r="230" spans="1:5">
      <c r="A230" s="109" t="s">
        <v>886</v>
      </c>
      <c r="B230" s="109" t="s">
        <v>887</v>
      </c>
      <c r="C230" s="109" t="s">
        <v>888</v>
      </c>
      <c r="D230" s="109" t="s">
        <v>154</v>
      </c>
      <c r="E230" s="110" t="s">
        <v>549</v>
      </c>
    </row>
    <row r="231" spans="1:5">
      <c r="A231" s="109" t="s">
        <v>889</v>
      </c>
      <c r="B231" s="109" t="s">
        <v>890</v>
      </c>
      <c r="C231" s="109" t="s">
        <v>891</v>
      </c>
      <c r="D231" s="109" t="s">
        <v>892</v>
      </c>
      <c r="E231" s="110" t="s">
        <v>20</v>
      </c>
    </row>
    <row r="232" spans="1:5">
      <c r="A232" s="109" t="s">
        <v>893</v>
      </c>
      <c r="B232" s="109" t="s">
        <v>894</v>
      </c>
      <c r="C232" s="109" t="s">
        <v>895</v>
      </c>
      <c r="D232" s="109" t="s">
        <v>19</v>
      </c>
      <c r="E232" s="110" t="s">
        <v>20</v>
      </c>
    </row>
    <row r="233" spans="1:5">
      <c r="A233" s="109" t="s">
        <v>896</v>
      </c>
      <c r="B233" s="109" t="s">
        <v>897</v>
      </c>
      <c r="C233" s="109" t="s">
        <v>898</v>
      </c>
      <c r="D233" s="109" t="s">
        <v>899</v>
      </c>
      <c r="E233" s="110" t="s">
        <v>20</v>
      </c>
    </row>
    <row r="234" spans="1:5">
      <c r="A234" s="109" t="s">
        <v>900</v>
      </c>
      <c r="B234" s="109" t="s">
        <v>901</v>
      </c>
      <c r="C234" s="109" t="s">
        <v>902</v>
      </c>
      <c r="D234" s="109" t="s">
        <v>446</v>
      </c>
      <c r="E234" s="110" t="s">
        <v>20</v>
      </c>
    </row>
    <row r="235" spans="1:5">
      <c r="A235" s="109" t="s">
        <v>903</v>
      </c>
      <c r="B235" s="109" t="s">
        <v>904</v>
      </c>
      <c r="C235" s="109" t="s">
        <v>905</v>
      </c>
      <c r="D235" s="109" t="s">
        <v>134</v>
      </c>
      <c r="E235" s="110" t="s">
        <v>20</v>
      </c>
    </row>
    <row r="236" spans="1:5">
      <c r="A236" s="109" t="s">
        <v>906</v>
      </c>
      <c r="B236" s="109" t="s">
        <v>907</v>
      </c>
      <c r="C236" s="109" t="s">
        <v>908</v>
      </c>
      <c r="D236" s="109" t="s">
        <v>892</v>
      </c>
      <c r="E236" s="110" t="s">
        <v>20</v>
      </c>
    </row>
    <row r="237" spans="1:5">
      <c r="A237" s="109" t="s">
        <v>909</v>
      </c>
      <c r="B237" s="109" t="s">
        <v>910</v>
      </c>
      <c r="C237" s="109" t="s">
        <v>911</v>
      </c>
      <c r="D237" s="109" t="s">
        <v>912</v>
      </c>
      <c r="E237" s="110" t="s">
        <v>10</v>
      </c>
    </row>
    <row r="238" spans="1:5">
      <c r="A238" s="109" t="s">
        <v>913</v>
      </c>
      <c r="B238" s="109" t="s">
        <v>914</v>
      </c>
      <c r="C238" s="109" t="s">
        <v>915</v>
      </c>
      <c r="D238" s="109" t="s">
        <v>331</v>
      </c>
      <c r="E238" s="110" t="s">
        <v>20</v>
      </c>
    </row>
    <row r="239" spans="1:5">
      <c r="A239" s="109" t="s">
        <v>916</v>
      </c>
      <c r="B239" s="109" t="s">
        <v>917</v>
      </c>
      <c r="C239" s="109" t="s">
        <v>918</v>
      </c>
      <c r="D239" s="109" t="s">
        <v>158</v>
      </c>
      <c r="E239" s="110" t="s">
        <v>20</v>
      </c>
    </row>
    <row r="240" spans="1:5">
      <c r="A240" s="109" t="s">
        <v>919</v>
      </c>
      <c r="B240" s="109" t="s">
        <v>920</v>
      </c>
      <c r="C240" s="109" t="s">
        <v>921</v>
      </c>
      <c r="D240" s="109" t="s">
        <v>304</v>
      </c>
      <c r="E240" s="110" t="s">
        <v>20</v>
      </c>
    </row>
    <row r="241" spans="1:5">
      <c r="A241" s="109" t="s">
        <v>922</v>
      </c>
      <c r="B241" s="109" t="s">
        <v>923</v>
      </c>
      <c r="C241" s="109" t="s">
        <v>924</v>
      </c>
      <c r="D241" s="109" t="s">
        <v>446</v>
      </c>
      <c r="E241" s="110" t="s">
        <v>20</v>
      </c>
    </row>
    <row r="242" spans="1:5">
      <c r="A242" s="109" t="s">
        <v>925</v>
      </c>
      <c r="B242" s="109" t="s">
        <v>926</v>
      </c>
      <c r="C242" s="109" t="s">
        <v>927</v>
      </c>
      <c r="D242" s="109" t="s">
        <v>134</v>
      </c>
      <c r="E242" s="110" t="s">
        <v>20</v>
      </c>
    </row>
    <row r="243" spans="1:5">
      <c r="A243" s="109" t="s">
        <v>928</v>
      </c>
      <c r="B243" s="109" t="s">
        <v>929</v>
      </c>
      <c r="C243" s="109" t="s">
        <v>930</v>
      </c>
      <c r="D243" s="109" t="s">
        <v>670</v>
      </c>
      <c r="E243" s="110" t="s">
        <v>20</v>
      </c>
    </row>
    <row r="244" spans="1:5">
      <c r="A244" s="109" t="s">
        <v>931</v>
      </c>
      <c r="B244" s="109" t="s">
        <v>932</v>
      </c>
      <c r="C244" s="109" t="s">
        <v>933</v>
      </c>
      <c r="D244" s="109" t="s">
        <v>145</v>
      </c>
      <c r="E244" s="110" t="s">
        <v>934</v>
      </c>
    </row>
    <row r="245" spans="1:5">
      <c r="A245" s="109" t="s">
        <v>935</v>
      </c>
      <c r="B245" s="109" t="s">
        <v>936</v>
      </c>
      <c r="C245" s="109" t="s">
        <v>937</v>
      </c>
      <c r="D245" s="109" t="s">
        <v>938</v>
      </c>
      <c r="E245" s="110" t="s">
        <v>20</v>
      </c>
    </row>
    <row r="246" spans="1:5">
      <c r="A246" s="109" t="s">
        <v>939</v>
      </c>
      <c r="B246" s="109" t="s">
        <v>940</v>
      </c>
      <c r="C246" s="109" t="s">
        <v>941</v>
      </c>
      <c r="D246" s="109" t="s">
        <v>84</v>
      </c>
      <c r="E246" s="110" t="s">
        <v>20</v>
      </c>
    </row>
    <row r="247" spans="1:5">
      <c r="A247" s="109" t="s">
        <v>942</v>
      </c>
      <c r="B247" s="109" t="s">
        <v>943</v>
      </c>
      <c r="C247" s="109" t="s">
        <v>944</v>
      </c>
      <c r="D247" s="109" t="s">
        <v>512</v>
      </c>
      <c r="E247" s="110" t="s">
        <v>20</v>
      </c>
    </row>
    <row r="248" spans="1:5">
      <c r="A248" s="109" t="s">
        <v>945</v>
      </c>
      <c r="B248" s="109" t="s">
        <v>946</v>
      </c>
      <c r="C248" s="109" t="s">
        <v>947</v>
      </c>
      <c r="D248" s="109" t="s">
        <v>892</v>
      </c>
      <c r="E248" s="110" t="s">
        <v>20</v>
      </c>
    </row>
    <row r="249" spans="1:5">
      <c r="A249" s="109" t="s">
        <v>948</v>
      </c>
      <c r="B249" s="109" t="s">
        <v>949</v>
      </c>
      <c r="C249" s="109" t="s">
        <v>950</v>
      </c>
      <c r="D249" s="109" t="s">
        <v>134</v>
      </c>
      <c r="E249" s="110" t="s">
        <v>20</v>
      </c>
    </row>
    <row r="250" spans="1:5">
      <c r="A250" s="109" t="s">
        <v>951</v>
      </c>
      <c r="B250" s="109" t="s">
        <v>952</v>
      </c>
      <c r="C250" s="109" t="s">
        <v>953</v>
      </c>
      <c r="D250" s="109" t="s">
        <v>32</v>
      </c>
      <c r="E250" s="110" t="s">
        <v>15</v>
      </c>
    </row>
    <row r="251" spans="1:5">
      <c r="A251" s="109" t="s">
        <v>954</v>
      </c>
      <c r="B251" s="109" t="s">
        <v>955</v>
      </c>
      <c r="C251" s="109" t="s">
        <v>956</v>
      </c>
      <c r="D251" s="109" t="s">
        <v>226</v>
      </c>
      <c r="E251" s="110" t="s">
        <v>20</v>
      </c>
    </row>
    <row r="252" spans="1:5">
      <c r="A252" s="109" t="s">
        <v>957</v>
      </c>
      <c r="B252" s="109" t="s">
        <v>958</v>
      </c>
      <c r="C252" s="109" t="s">
        <v>959</v>
      </c>
      <c r="D252" s="109" t="s">
        <v>755</v>
      </c>
      <c r="E252" s="110" t="s">
        <v>20</v>
      </c>
    </row>
    <row r="253" spans="1:5">
      <c r="A253" s="109" t="s">
        <v>960</v>
      </c>
      <c r="B253" s="109" t="s">
        <v>961</v>
      </c>
      <c r="C253" s="109" t="s">
        <v>962</v>
      </c>
      <c r="D253" s="109" t="s">
        <v>531</v>
      </c>
      <c r="E253" s="110" t="s">
        <v>20</v>
      </c>
    </row>
    <row r="254" spans="1:5">
      <c r="A254" s="109" t="s">
        <v>963</v>
      </c>
      <c r="B254" s="109" t="s">
        <v>964</v>
      </c>
      <c r="C254" s="109" t="s">
        <v>965</v>
      </c>
      <c r="D254" s="109" t="s">
        <v>966</v>
      </c>
      <c r="E254" s="110" t="s">
        <v>20</v>
      </c>
    </row>
    <row r="255" spans="1:5">
      <c r="A255" s="109" t="s">
        <v>967</v>
      </c>
      <c r="B255" s="109" t="s">
        <v>968</v>
      </c>
      <c r="C255" s="109" t="s">
        <v>969</v>
      </c>
      <c r="D255" s="109" t="s">
        <v>188</v>
      </c>
      <c r="E255" s="110" t="s">
        <v>10</v>
      </c>
    </row>
    <row r="256" spans="1:5">
      <c r="A256" s="109" t="s">
        <v>970</v>
      </c>
      <c r="B256" s="109" t="s">
        <v>971</v>
      </c>
      <c r="C256" s="109" t="s">
        <v>972</v>
      </c>
      <c r="D256" s="109" t="s">
        <v>973</v>
      </c>
      <c r="E256" s="110" t="s">
        <v>20</v>
      </c>
    </row>
    <row r="257" spans="1:5">
      <c r="A257" s="109" t="s">
        <v>974</v>
      </c>
      <c r="B257" s="109" t="s">
        <v>975</v>
      </c>
      <c r="C257" s="109" t="s">
        <v>976</v>
      </c>
      <c r="D257" s="109" t="s">
        <v>977</v>
      </c>
      <c r="E257" s="110" t="s">
        <v>20</v>
      </c>
    </row>
    <row r="258" spans="1:5">
      <c r="A258" s="109" t="s">
        <v>978</v>
      </c>
      <c r="B258" s="109" t="s">
        <v>979</v>
      </c>
      <c r="C258" s="109" t="s">
        <v>980</v>
      </c>
      <c r="D258" s="109" t="s">
        <v>981</v>
      </c>
      <c r="E258" s="110" t="s">
        <v>20</v>
      </c>
    </row>
    <row r="259" spans="1:5">
      <c r="A259" s="109" t="s">
        <v>982</v>
      </c>
      <c r="B259" s="109" t="s">
        <v>983</v>
      </c>
      <c r="C259" s="109" t="s">
        <v>984</v>
      </c>
      <c r="D259" s="109" t="s">
        <v>985</v>
      </c>
      <c r="E259" s="110" t="s">
        <v>20</v>
      </c>
    </row>
    <row r="260" spans="1:5">
      <c r="A260" s="109" t="s">
        <v>986</v>
      </c>
      <c r="B260" s="109" t="s">
        <v>987</v>
      </c>
      <c r="C260" s="109" t="s">
        <v>988</v>
      </c>
      <c r="D260" s="109" t="s">
        <v>989</v>
      </c>
      <c r="E260" s="110" t="s">
        <v>20</v>
      </c>
    </row>
    <row r="261" spans="1:5">
      <c r="A261" s="109" t="s">
        <v>990</v>
      </c>
      <c r="B261" s="109" t="s">
        <v>991</v>
      </c>
      <c r="C261" s="109" t="s">
        <v>992</v>
      </c>
      <c r="D261" s="109" t="s">
        <v>84</v>
      </c>
      <c r="E261" s="110" t="s">
        <v>20</v>
      </c>
    </row>
    <row r="262" spans="1:5">
      <c r="A262" s="109" t="s">
        <v>993</v>
      </c>
      <c r="B262" s="109" t="s">
        <v>994</v>
      </c>
      <c r="C262" s="109" t="s">
        <v>995</v>
      </c>
      <c r="D262" s="109" t="s">
        <v>84</v>
      </c>
      <c r="E262" s="110" t="s">
        <v>20</v>
      </c>
    </row>
    <row r="263" spans="1:5">
      <c r="A263" s="109" t="s">
        <v>996</v>
      </c>
      <c r="B263" s="109" t="s">
        <v>997</v>
      </c>
      <c r="C263" s="109" t="s">
        <v>998</v>
      </c>
      <c r="D263" s="109" t="s">
        <v>977</v>
      </c>
      <c r="E263" s="110" t="s">
        <v>20</v>
      </c>
    </row>
    <row r="264" spans="1:5">
      <c r="A264" s="109" t="s">
        <v>999</v>
      </c>
      <c r="B264" s="109" t="s">
        <v>1000</v>
      </c>
      <c r="C264" s="109" t="s">
        <v>1001</v>
      </c>
      <c r="D264" s="109" t="s">
        <v>677</v>
      </c>
      <c r="E264" s="110" t="s">
        <v>20</v>
      </c>
    </row>
    <row r="265" spans="1:5">
      <c r="A265" s="109" t="s">
        <v>1002</v>
      </c>
      <c r="B265" s="109" t="s">
        <v>1003</v>
      </c>
      <c r="C265" s="109" t="s">
        <v>1004</v>
      </c>
      <c r="D265" s="109" t="s">
        <v>1005</v>
      </c>
      <c r="E265" s="110" t="s">
        <v>20</v>
      </c>
    </row>
    <row r="266" spans="1:5">
      <c r="A266" s="109" t="s">
        <v>1006</v>
      </c>
      <c r="B266" s="109" t="s">
        <v>1007</v>
      </c>
      <c r="C266" s="109" t="s">
        <v>1008</v>
      </c>
      <c r="D266" s="109" t="s">
        <v>938</v>
      </c>
      <c r="E266" s="110" t="s">
        <v>20</v>
      </c>
    </row>
    <row r="267" spans="1:5">
      <c r="A267" s="109" t="s">
        <v>1009</v>
      </c>
      <c r="B267" s="109" t="s">
        <v>1010</v>
      </c>
      <c r="C267" s="109" t="s">
        <v>1011</v>
      </c>
      <c r="D267" s="109" t="s">
        <v>712</v>
      </c>
      <c r="E267" s="110" t="s">
        <v>20</v>
      </c>
    </row>
    <row r="268" spans="1:5">
      <c r="A268" s="109" t="s">
        <v>1012</v>
      </c>
      <c r="B268" s="109" t="s">
        <v>1013</v>
      </c>
      <c r="C268" s="109" t="s">
        <v>1014</v>
      </c>
      <c r="D268" s="109" t="s">
        <v>1015</v>
      </c>
      <c r="E268" s="110" t="s">
        <v>20</v>
      </c>
    </row>
    <row r="269" ht="31.2" spans="1:5">
      <c r="A269" s="109" t="s">
        <v>1016</v>
      </c>
      <c r="B269" s="109" t="s">
        <v>1017</v>
      </c>
      <c r="C269" s="109" t="s">
        <v>1018</v>
      </c>
      <c r="D269" s="109" t="s">
        <v>1019</v>
      </c>
      <c r="E269" s="110" t="s">
        <v>20</v>
      </c>
    </row>
    <row r="270" spans="1:5">
      <c r="A270" s="109" t="s">
        <v>1020</v>
      </c>
      <c r="B270" s="109" t="s">
        <v>1021</v>
      </c>
      <c r="C270" s="109" t="s">
        <v>1022</v>
      </c>
      <c r="D270" s="109" t="s">
        <v>84</v>
      </c>
      <c r="E270" s="110" t="s">
        <v>20</v>
      </c>
    </row>
    <row r="271" spans="1:5">
      <c r="A271" s="109" t="s">
        <v>1023</v>
      </c>
      <c r="B271" s="109" t="s">
        <v>1024</v>
      </c>
      <c r="C271" s="109" t="s">
        <v>1025</v>
      </c>
      <c r="D271" s="109" t="s">
        <v>834</v>
      </c>
      <c r="E271" s="110" t="s">
        <v>20</v>
      </c>
    </row>
    <row r="272" spans="1:5">
      <c r="A272" s="109" t="s">
        <v>1026</v>
      </c>
      <c r="B272" s="109" t="s">
        <v>1027</v>
      </c>
      <c r="C272" s="109" t="s">
        <v>1028</v>
      </c>
      <c r="D272" s="109" t="s">
        <v>977</v>
      </c>
      <c r="E272" s="110" t="s">
        <v>15</v>
      </c>
    </row>
    <row r="273" spans="1:5">
      <c r="A273" s="109" t="s">
        <v>1029</v>
      </c>
      <c r="B273" s="109" t="s">
        <v>1030</v>
      </c>
      <c r="C273" s="109" t="s">
        <v>1031</v>
      </c>
      <c r="D273" s="109" t="s">
        <v>977</v>
      </c>
      <c r="E273" s="110" t="s">
        <v>20</v>
      </c>
    </row>
    <row r="274" spans="1:5">
      <c r="A274" s="109" t="s">
        <v>1032</v>
      </c>
      <c r="B274" s="109" t="s">
        <v>1033</v>
      </c>
      <c r="C274" s="109" t="s">
        <v>1034</v>
      </c>
      <c r="D274" s="109" t="s">
        <v>1035</v>
      </c>
      <c r="E274" s="110" t="s">
        <v>20</v>
      </c>
    </row>
    <row r="275" spans="1:5">
      <c r="A275" s="109" t="s">
        <v>1036</v>
      </c>
      <c r="B275" s="109" t="s">
        <v>1037</v>
      </c>
      <c r="C275" s="109" t="s">
        <v>921</v>
      </c>
      <c r="D275" s="109" t="s">
        <v>134</v>
      </c>
      <c r="E275" s="110" t="s">
        <v>20</v>
      </c>
    </row>
    <row r="276" spans="1:5">
      <c r="A276" s="109" t="s">
        <v>1038</v>
      </c>
      <c r="B276" s="109" t="s">
        <v>1039</v>
      </c>
      <c r="C276" s="109" t="s">
        <v>1040</v>
      </c>
      <c r="D276" s="109" t="s">
        <v>1041</v>
      </c>
      <c r="E276" s="110" t="s">
        <v>20</v>
      </c>
    </row>
    <row r="277" spans="1:5">
      <c r="A277" s="109" t="s">
        <v>1042</v>
      </c>
      <c r="B277" s="109" t="s">
        <v>1043</v>
      </c>
      <c r="C277" s="109" t="s">
        <v>1044</v>
      </c>
      <c r="D277" s="109" t="s">
        <v>446</v>
      </c>
      <c r="E277" s="110" t="s">
        <v>20</v>
      </c>
    </row>
    <row r="278" spans="1:5">
      <c r="A278" s="109" t="s">
        <v>1045</v>
      </c>
      <c r="B278" s="109" t="s">
        <v>1046</v>
      </c>
      <c r="C278" s="109" t="s">
        <v>1047</v>
      </c>
      <c r="D278" s="109" t="s">
        <v>677</v>
      </c>
      <c r="E278" s="110" t="s">
        <v>20</v>
      </c>
    </row>
    <row r="279" spans="1:5">
      <c r="A279" s="109" t="s">
        <v>1048</v>
      </c>
      <c r="B279" s="109" t="s">
        <v>1049</v>
      </c>
      <c r="C279" s="109" t="s">
        <v>1050</v>
      </c>
      <c r="D279" s="109" t="s">
        <v>977</v>
      </c>
      <c r="E279" s="110" t="s">
        <v>20</v>
      </c>
    </row>
    <row r="280" spans="1:5">
      <c r="A280" s="109" t="s">
        <v>1051</v>
      </c>
      <c r="B280" s="109" t="s">
        <v>1052</v>
      </c>
      <c r="C280" s="109" t="s">
        <v>1053</v>
      </c>
      <c r="D280" s="109" t="s">
        <v>154</v>
      </c>
      <c r="E280" s="110" t="s">
        <v>20</v>
      </c>
    </row>
    <row r="281" spans="1:5">
      <c r="A281" s="109" t="s">
        <v>1054</v>
      </c>
      <c r="B281" s="109" t="s">
        <v>1055</v>
      </c>
      <c r="C281" s="109" t="s">
        <v>1056</v>
      </c>
      <c r="D281" s="109" t="s">
        <v>1005</v>
      </c>
      <c r="E281" s="110" t="s">
        <v>20</v>
      </c>
    </row>
    <row r="282" spans="1:5">
      <c r="A282" s="109" t="s">
        <v>1057</v>
      </c>
      <c r="B282" s="109" t="s">
        <v>1058</v>
      </c>
      <c r="C282" s="109" t="s">
        <v>1059</v>
      </c>
      <c r="D282" s="109" t="s">
        <v>1060</v>
      </c>
      <c r="E282" s="110" t="s">
        <v>20</v>
      </c>
    </row>
    <row r="283" spans="1:5">
      <c r="A283" s="109" t="s">
        <v>1061</v>
      </c>
      <c r="B283" s="109" t="s">
        <v>1062</v>
      </c>
      <c r="C283" s="109" t="s">
        <v>1063</v>
      </c>
      <c r="D283" s="109" t="s">
        <v>1064</v>
      </c>
      <c r="E283" s="110" t="s">
        <v>20</v>
      </c>
    </row>
    <row r="284" spans="1:5">
      <c r="A284" s="109" t="s">
        <v>1065</v>
      </c>
      <c r="B284" s="109" t="s">
        <v>1066</v>
      </c>
      <c r="C284" s="109" t="s">
        <v>1067</v>
      </c>
      <c r="D284" s="109" t="s">
        <v>226</v>
      </c>
      <c r="E284" s="110" t="s">
        <v>20</v>
      </c>
    </row>
    <row r="285" spans="1:5">
      <c r="A285" s="109" t="s">
        <v>1068</v>
      </c>
      <c r="B285" s="109" t="s">
        <v>1069</v>
      </c>
      <c r="C285" s="109" t="s">
        <v>1070</v>
      </c>
      <c r="D285" s="109" t="s">
        <v>977</v>
      </c>
      <c r="E285" s="110" t="s">
        <v>20</v>
      </c>
    </row>
    <row r="286" spans="1:5">
      <c r="A286" s="109" t="s">
        <v>1071</v>
      </c>
      <c r="B286" s="109" t="s">
        <v>75</v>
      </c>
      <c r="C286" s="109" t="s">
        <v>1072</v>
      </c>
      <c r="D286" s="109" t="s">
        <v>755</v>
      </c>
      <c r="E286" s="110" t="s">
        <v>20</v>
      </c>
    </row>
    <row r="287" spans="1:5">
      <c r="A287" s="109" t="s">
        <v>1073</v>
      </c>
      <c r="B287" s="109" t="s">
        <v>1074</v>
      </c>
      <c r="C287" s="109" t="s">
        <v>1075</v>
      </c>
      <c r="D287" s="109" t="s">
        <v>1076</v>
      </c>
      <c r="E287" s="110" t="s">
        <v>20</v>
      </c>
    </row>
    <row r="288" spans="1:5">
      <c r="A288" s="109" t="s">
        <v>1077</v>
      </c>
      <c r="B288" s="109" t="s">
        <v>1078</v>
      </c>
      <c r="C288" s="109" t="s">
        <v>1079</v>
      </c>
      <c r="D288" s="109" t="s">
        <v>1080</v>
      </c>
      <c r="E288" s="110" t="s">
        <v>10</v>
      </c>
    </row>
    <row r="289" spans="1:5">
      <c r="A289" s="109" t="s">
        <v>1081</v>
      </c>
      <c r="B289" s="109" t="s">
        <v>1082</v>
      </c>
      <c r="C289" s="109" t="s">
        <v>1083</v>
      </c>
      <c r="D289" s="109" t="s">
        <v>1080</v>
      </c>
      <c r="E289" s="110" t="s">
        <v>20</v>
      </c>
    </row>
    <row r="290" spans="1:5">
      <c r="A290" s="109" t="s">
        <v>1084</v>
      </c>
      <c r="B290" s="109" t="s">
        <v>1085</v>
      </c>
      <c r="C290" s="109" t="s">
        <v>1086</v>
      </c>
      <c r="D290" s="109" t="s">
        <v>531</v>
      </c>
      <c r="E290" s="110" t="s">
        <v>20</v>
      </c>
    </row>
    <row r="291" spans="1:5">
      <c r="A291" s="109" t="s">
        <v>1087</v>
      </c>
      <c r="B291" s="109" t="s">
        <v>1088</v>
      </c>
      <c r="C291" s="109" t="s">
        <v>1089</v>
      </c>
      <c r="D291" s="109" t="s">
        <v>1090</v>
      </c>
      <c r="E291" s="110" t="s">
        <v>20</v>
      </c>
    </row>
    <row r="292" spans="1:5">
      <c r="A292" s="109" t="s">
        <v>1091</v>
      </c>
      <c r="B292" s="109" t="s">
        <v>1092</v>
      </c>
      <c r="C292" s="109" t="s">
        <v>1093</v>
      </c>
      <c r="D292" s="109" t="s">
        <v>84</v>
      </c>
      <c r="E292" s="110" t="s">
        <v>20</v>
      </c>
    </row>
    <row r="293" spans="1:5">
      <c r="A293" s="109" t="s">
        <v>1094</v>
      </c>
      <c r="B293" s="109" t="s">
        <v>1095</v>
      </c>
      <c r="C293" s="109" t="s">
        <v>1096</v>
      </c>
      <c r="D293" s="109" t="s">
        <v>1005</v>
      </c>
      <c r="E293" s="110" t="s">
        <v>20</v>
      </c>
    </row>
    <row r="294" spans="1:5">
      <c r="A294" s="109" t="s">
        <v>1097</v>
      </c>
      <c r="B294" s="109" t="s">
        <v>1098</v>
      </c>
      <c r="C294" s="109" t="s">
        <v>1099</v>
      </c>
      <c r="D294" s="109" t="s">
        <v>1100</v>
      </c>
      <c r="E294" s="110" t="s">
        <v>15</v>
      </c>
    </row>
    <row r="295" spans="1:5">
      <c r="A295" s="109" t="s">
        <v>1101</v>
      </c>
      <c r="B295" s="109" t="s">
        <v>1102</v>
      </c>
      <c r="C295" s="109" t="s">
        <v>1103</v>
      </c>
      <c r="D295" s="109" t="s">
        <v>531</v>
      </c>
      <c r="E295" s="110" t="s">
        <v>20</v>
      </c>
    </row>
    <row r="296" spans="1:5">
      <c r="A296" s="109" t="s">
        <v>1104</v>
      </c>
      <c r="B296" s="109" t="s">
        <v>1105</v>
      </c>
      <c r="C296" s="109" t="s">
        <v>1106</v>
      </c>
      <c r="D296" s="109" t="s">
        <v>1005</v>
      </c>
      <c r="E296" s="110" t="s">
        <v>20</v>
      </c>
    </row>
    <row r="297" spans="1:5">
      <c r="A297" s="109" t="s">
        <v>1107</v>
      </c>
      <c r="B297" s="109" t="s">
        <v>1108</v>
      </c>
      <c r="C297" s="109" t="s">
        <v>1109</v>
      </c>
      <c r="D297" s="109" t="s">
        <v>1005</v>
      </c>
      <c r="E297" s="110" t="s">
        <v>20</v>
      </c>
    </row>
    <row r="298" spans="1:5">
      <c r="A298" s="109" t="s">
        <v>1110</v>
      </c>
      <c r="B298" s="109" t="s">
        <v>1111</v>
      </c>
      <c r="C298" s="109" t="s">
        <v>1112</v>
      </c>
      <c r="D298" s="109" t="s">
        <v>84</v>
      </c>
      <c r="E298" s="110" t="s">
        <v>20</v>
      </c>
    </row>
    <row r="299" spans="1:5">
      <c r="A299" s="109" t="s">
        <v>1113</v>
      </c>
      <c r="B299" s="109" t="s">
        <v>1114</v>
      </c>
      <c r="C299" s="109" t="s">
        <v>1115</v>
      </c>
      <c r="D299" s="109" t="s">
        <v>755</v>
      </c>
      <c r="E299" s="110" t="s">
        <v>20</v>
      </c>
    </row>
    <row r="300" spans="1:5">
      <c r="A300" s="109" t="s">
        <v>1116</v>
      </c>
      <c r="B300" s="109" t="s">
        <v>1117</v>
      </c>
      <c r="C300" s="109" t="s">
        <v>1118</v>
      </c>
      <c r="D300" s="109" t="s">
        <v>446</v>
      </c>
      <c r="E300" s="110" t="s">
        <v>20</v>
      </c>
    </row>
    <row r="301" spans="1:5">
      <c r="A301" s="109" t="s">
        <v>1119</v>
      </c>
      <c r="B301" s="109" t="s">
        <v>1120</v>
      </c>
      <c r="C301" s="109" t="s">
        <v>1121</v>
      </c>
      <c r="D301" s="109" t="s">
        <v>1122</v>
      </c>
      <c r="E301" s="110" t="s">
        <v>20</v>
      </c>
    </row>
    <row r="302" spans="1:5">
      <c r="A302" s="109" t="s">
        <v>1123</v>
      </c>
      <c r="B302" s="109" t="s">
        <v>1124</v>
      </c>
      <c r="C302" s="109" t="s">
        <v>1125</v>
      </c>
      <c r="D302" s="109" t="s">
        <v>1126</v>
      </c>
      <c r="E302" s="110" t="s">
        <v>20</v>
      </c>
    </row>
    <row r="303" spans="1:5">
      <c r="A303" s="109" t="s">
        <v>1127</v>
      </c>
      <c r="B303" s="109" t="s">
        <v>1128</v>
      </c>
      <c r="C303" s="109" t="s">
        <v>1129</v>
      </c>
      <c r="D303" s="109" t="s">
        <v>204</v>
      </c>
      <c r="E303" s="110" t="s">
        <v>20</v>
      </c>
    </row>
    <row r="304" spans="1:5">
      <c r="A304" s="109" t="s">
        <v>1130</v>
      </c>
      <c r="B304" s="109" t="s">
        <v>1131</v>
      </c>
      <c r="C304" s="109" t="s">
        <v>1132</v>
      </c>
      <c r="D304" s="109" t="s">
        <v>1133</v>
      </c>
      <c r="E304" s="110" t="s">
        <v>20</v>
      </c>
    </row>
    <row r="305" spans="1:5">
      <c r="A305" s="109" t="s">
        <v>1134</v>
      </c>
      <c r="B305" s="109" t="s">
        <v>1135</v>
      </c>
      <c r="C305" s="109" t="s">
        <v>1136</v>
      </c>
      <c r="D305" s="109" t="s">
        <v>1137</v>
      </c>
      <c r="E305" s="110" t="s">
        <v>20</v>
      </c>
    </row>
    <row r="306" spans="1:5">
      <c r="A306" s="109" t="s">
        <v>1138</v>
      </c>
      <c r="B306" s="109" t="s">
        <v>1139</v>
      </c>
      <c r="C306" s="109" t="s">
        <v>1140</v>
      </c>
      <c r="D306" s="109" t="s">
        <v>296</v>
      </c>
      <c r="E306" s="110" t="s">
        <v>20</v>
      </c>
    </row>
    <row r="307" spans="1:5">
      <c r="A307" s="109" t="s">
        <v>1141</v>
      </c>
      <c r="B307" s="109" t="s">
        <v>1142</v>
      </c>
      <c r="C307" s="109" t="s">
        <v>1143</v>
      </c>
      <c r="D307" s="109" t="s">
        <v>912</v>
      </c>
      <c r="E307" s="110" t="s">
        <v>20</v>
      </c>
    </row>
    <row r="308" spans="1:5">
      <c r="A308" s="109" t="s">
        <v>1144</v>
      </c>
      <c r="B308" s="109" t="s">
        <v>1145</v>
      </c>
      <c r="C308" s="109" t="s">
        <v>1146</v>
      </c>
      <c r="D308" s="109" t="s">
        <v>84</v>
      </c>
      <c r="E308" s="110" t="s">
        <v>20</v>
      </c>
    </row>
    <row r="309" spans="1:5">
      <c r="A309" s="109" t="s">
        <v>1147</v>
      </c>
      <c r="B309" s="109" t="s">
        <v>1148</v>
      </c>
      <c r="C309" s="109" t="s">
        <v>1149</v>
      </c>
      <c r="D309" s="109" t="s">
        <v>1150</v>
      </c>
      <c r="E309" s="110" t="s">
        <v>20</v>
      </c>
    </row>
    <row r="310" spans="1:5">
      <c r="A310" s="109" t="s">
        <v>1151</v>
      </c>
      <c r="B310" s="109" t="s">
        <v>1152</v>
      </c>
      <c r="C310" s="109" t="s">
        <v>1153</v>
      </c>
      <c r="D310" s="109" t="s">
        <v>80</v>
      </c>
      <c r="E310" s="110" t="s">
        <v>20</v>
      </c>
    </row>
    <row r="311" spans="1:5">
      <c r="A311" s="109" t="s">
        <v>1151</v>
      </c>
      <c r="B311" s="109" t="s">
        <v>1154</v>
      </c>
      <c r="C311" s="109" t="s">
        <v>1153</v>
      </c>
      <c r="D311" s="109" t="s">
        <v>80</v>
      </c>
      <c r="E311" s="110" t="s">
        <v>20</v>
      </c>
    </row>
    <row r="312" spans="1:5">
      <c r="A312" s="109" t="s">
        <v>1155</v>
      </c>
      <c r="B312" s="109" t="s">
        <v>1156</v>
      </c>
      <c r="C312" s="109" t="s">
        <v>1157</v>
      </c>
      <c r="D312" s="109" t="s">
        <v>981</v>
      </c>
      <c r="E312" s="110" t="s">
        <v>15</v>
      </c>
    </row>
    <row r="313" spans="1:5">
      <c r="A313" s="109" t="s">
        <v>1158</v>
      </c>
      <c r="B313" s="109" t="s">
        <v>1159</v>
      </c>
      <c r="C313" s="109" t="s">
        <v>1160</v>
      </c>
      <c r="D313" s="109" t="s">
        <v>184</v>
      </c>
      <c r="E313" s="110" t="s">
        <v>10</v>
      </c>
    </row>
    <row r="314" spans="1:5">
      <c r="A314" s="109" t="s">
        <v>1161</v>
      </c>
      <c r="B314" s="109" t="s">
        <v>1162</v>
      </c>
      <c r="C314" s="109" t="s">
        <v>1163</v>
      </c>
      <c r="D314" s="109" t="s">
        <v>712</v>
      </c>
      <c r="E314" s="110" t="s">
        <v>20</v>
      </c>
    </row>
    <row r="315" spans="1:5">
      <c r="A315" s="109" t="s">
        <v>1164</v>
      </c>
      <c r="B315" s="109" t="s">
        <v>1165</v>
      </c>
      <c r="C315" s="109" t="s">
        <v>1166</v>
      </c>
      <c r="D315" s="109" t="s">
        <v>1005</v>
      </c>
      <c r="E315" s="110" t="s">
        <v>20</v>
      </c>
    </row>
    <row r="316" spans="1:5">
      <c r="A316" s="109" t="s">
        <v>1167</v>
      </c>
      <c r="B316" s="109" t="s">
        <v>1168</v>
      </c>
      <c r="C316" s="109" t="s">
        <v>1169</v>
      </c>
      <c r="D316" s="109" t="s">
        <v>938</v>
      </c>
      <c r="E316" s="110" t="s">
        <v>20</v>
      </c>
    </row>
    <row r="317" spans="1:5">
      <c r="A317" s="109" t="s">
        <v>1170</v>
      </c>
      <c r="B317" s="109" t="s">
        <v>1171</v>
      </c>
      <c r="C317" s="109" t="s">
        <v>1172</v>
      </c>
      <c r="D317" s="109" t="s">
        <v>1080</v>
      </c>
      <c r="E317" s="110" t="s">
        <v>20</v>
      </c>
    </row>
    <row r="318" spans="1:5">
      <c r="A318" s="109" t="s">
        <v>1173</v>
      </c>
      <c r="B318" s="109" t="s">
        <v>1174</v>
      </c>
      <c r="C318" s="109" t="s">
        <v>1175</v>
      </c>
      <c r="D318" s="109" t="s">
        <v>84</v>
      </c>
      <c r="E318" s="110" t="s">
        <v>20</v>
      </c>
    </row>
    <row r="319" spans="1:5">
      <c r="A319" s="109" t="s">
        <v>1176</v>
      </c>
      <c r="B319" s="109" t="s">
        <v>1177</v>
      </c>
      <c r="C319" s="109" t="s">
        <v>1178</v>
      </c>
      <c r="D319" s="109" t="s">
        <v>755</v>
      </c>
      <c r="E319" s="110" t="s">
        <v>20</v>
      </c>
    </row>
    <row r="320" spans="1:5">
      <c r="A320" s="109" t="s">
        <v>1179</v>
      </c>
      <c r="B320" s="109" t="s">
        <v>1180</v>
      </c>
      <c r="C320" s="109" t="s">
        <v>1181</v>
      </c>
      <c r="D320" s="109" t="s">
        <v>1182</v>
      </c>
      <c r="E320" s="110" t="s">
        <v>20</v>
      </c>
    </row>
    <row r="321" spans="1:5">
      <c r="A321" s="109" t="s">
        <v>1183</v>
      </c>
      <c r="B321" s="109" t="s">
        <v>1184</v>
      </c>
      <c r="C321" s="109" t="s">
        <v>1185</v>
      </c>
      <c r="D321" s="109" t="s">
        <v>1186</v>
      </c>
      <c r="E321" s="110" t="s">
        <v>20</v>
      </c>
    </row>
    <row r="322" spans="1:5">
      <c r="A322" s="109" t="s">
        <v>1187</v>
      </c>
      <c r="B322" s="109" t="s">
        <v>1188</v>
      </c>
      <c r="C322" s="109" t="s">
        <v>1189</v>
      </c>
      <c r="D322" s="109" t="s">
        <v>226</v>
      </c>
      <c r="E322" s="110" t="s">
        <v>20</v>
      </c>
    </row>
    <row r="323" spans="1:5">
      <c r="A323" s="109" t="s">
        <v>1190</v>
      </c>
      <c r="B323" s="109" t="s">
        <v>1191</v>
      </c>
      <c r="C323" s="109" t="s">
        <v>1192</v>
      </c>
      <c r="D323" s="109" t="s">
        <v>1193</v>
      </c>
      <c r="E323" s="110" t="s">
        <v>20</v>
      </c>
    </row>
    <row r="324" spans="1:5">
      <c r="A324" s="109" t="s">
        <v>1194</v>
      </c>
      <c r="B324" s="109" t="s">
        <v>1195</v>
      </c>
      <c r="C324" s="109" t="s">
        <v>1196</v>
      </c>
      <c r="D324" s="109" t="s">
        <v>1197</v>
      </c>
      <c r="E324" s="110" t="s">
        <v>20</v>
      </c>
    </row>
    <row r="325" spans="1:5">
      <c r="A325" s="109" t="s">
        <v>1198</v>
      </c>
      <c r="B325" s="109" t="s">
        <v>1199</v>
      </c>
      <c r="C325" s="109" t="s">
        <v>1200</v>
      </c>
      <c r="D325" s="109" t="s">
        <v>1201</v>
      </c>
      <c r="E325" s="110" t="s">
        <v>20</v>
      </c>
    </row>
    <row r="326" ht="31.2" spans="1:5">
      <c r="A326" s="109" t="s">
        <v>1202</v>
      </c>
      <c r="B326" s="109" t="s">
        <v>1203</v>
      </c>
      <c r="C326" s="109" t="s">
        <v>1204</v>
      </c>
      <c r="D326" s="109" t="s">
        <v>1205</v>
      </c>
      <c r="E326" s="110" t="s">
        <v>20</v>
      </c>
    </row>
    <row r="327" spans="1:5">
      <c r="A327" s="109" t="s">
        <v>1206</v>
      </c>
      <c r="B327" s="109" t="s">
        <v>1207</v>
      </c>
      <c r="C327" s="109" t="s">
        <v>1208</v>
      </c>
      <c r="D327" s="109" t="s">
        <v>250</v>
      </c>
      <c r="E327" s="110" t="s">
        <v>15</v>
      </c>
    </row>
    <row r="328" spans="1:5">
      <c r="A328" s="109" t="s">
        <v>1209</v>
      </c>
      <c r="B328" s="109" t="s">
        <v>1210</v>
      </c>
      <c r="C328" s="109" t="s">
        <v>1211</v>
      </c>
      <c r="D328" s="109" t="s">
        <v>1212</v>
      </c>
      <c r="E328" s="110" t="s">
        <v>20</v>
      </c>
    </row>
    <row r="329" spans="1:5">
      <c r="A329" s="109" t="s">
        <v>1213</v>
      </c>
      <c r="B329" s="109" t="s">
        <v>1214</v>
      </c>
      <c r="C329" s="109" t="s">
        <v>1215</v>
      </c>
      <c r="D329" s="109" t="s">
        <v>226</v>
      </c>
      <c r="E329" s="110" t="s">
        <v>20</v>
      </c>
    </row>
    <row r="330" ht="31.2" spans="1:5">
      <c r="A330" s="109" t="s">
        <v>1216</v>
      </c>
      <c r="B330" s="109" t="s">
        <v>1217</v>
      </c>
      <c r="C330" s="109" t="s">
        <v>1218</v>
      </c>
      <c r="D330" s="109" t="s">
        <v>1219</v>
      </c>
      <c r="E330" s="110" t="s">
        <v>20</v>
      </c>
    </row>
    <row r="331" ht="31.2" spans="1:5">
      <c r="A331" s="109" t="s">
        <v>1220</v>
      </c>
      <c r="B331" s="109" t="s">
        <v>1221</v>
      </c>
      <c r="C331" s="109" t="s">
        <v>1222</v>
      </c>
      <c r="D331" s="109" t="s">
        <v>973</v>
      </c>
      <c r="E331" s="110" t="s">
        <v>20</v>
      </c>
    </row>
    <row r="332" spans="1:5">
      <c r="A332" s="109" t="s">
        <v>1223</v>
      </c>
      <c r="B332" s="109" t="s">
        <v>1224</v>
      </c>
      <c r="C332" s="109" t="s">
        <v>1225</v>
      </c>
      <c r="D332" s="109" t="s">
        <v>84</v>
      </c>
      <c r="E332" s="110" t="s">
        <v>20</v>
      </c>
    </row>
    <row r="333" spans="1:5">
      <c r="A333" s="109" t="s">
        <v>1226</v>
      </c>
      <c r="B333" s="109" t="s">
        <v>1227</v>
      </c>
      <c r="C333" s="109" t="s">
        <v>1228</v>
      </c>
      <c r="D333" s="109" t="s">
        <v>84</v>
      </c>
      <c r="E333" s="110" t="s">
        <v>20</v>
      </c>
    </row>
    <row r="334" spans="1:5">
      <c r="A334" s="109" t="s">
        <v>1229</v>
      </c>
      <c r="B334" s="109" t="s">
        <v>1230</v>
      </c>
      <c r="C334" s="109" t="s">
        <v>1231</v>
      </c>
      <c r="D334" s="109" t="s">
        <v>1232</v>
      </c>
      <c r="E334" s="110" t="s">
        <v>20</v>
      </c>
    </row>
    <row r="335" ht="31.2" spans="1:5">
      <c r="A335" s="109" t="s">
        <v>1233</v>
      </c>
      <c r="B335" s="109" t="s">
        <v>1234</v>
      </c>
      <c r="C335" s="109" t="s">
        <v>1235</v>
      </c>
      <c r="D335" s="109" t="s">
        <v>523</v>
      </c>
      <c r="E335" s="110" t="s">
        <v>20</v>
      </c>
    </row>
    <row r="336" spans="1:5">
      <c r="A336" s="109" t="s">
        <v>1236</v>
      </c>
      <c r="B336" s="109" t="s">
        <v>1237</v>
      </c>
      <c r="C336" s="109" t="s">
        <v>1238</v>
      </c>
      <c r="D336" s="109" t="s">
        <v>938</v>
      </c>
      <c r="E336" s="110" t="s">
        <v>20</v>
      </c>
    </row>
    <row r="337" spans="1:5">
      <c r="A337" s="109" t="s">
        <v>1239</v>
      </c>
      <c r="B337" s="109" t="s">
        <v>1240</v>
      </c>
      <c r="C337" s="109" t="s">
        <v>1241</v>
      </c>
      <c r="D337" s="109" t="s">
        <v>84</v>
      </c>
      <c r="E337" s="110" t="s">
        <v>20</v>
      </c>
    </row>
    <row r="338" spans="1:5">
      <c r="A338" s="109" t="s">
        <v>1242</v>
      </c>
      <c r="B338" s="109" t="s">
        <v>1243</v>
      </c>
      <c r="C338" s="109" t="s">
        <v>1244</v>
      </c>
      <c r="D338" s="109" t="s">
        <v>1201</v>
      </c>
      <c r="E338" s="110" t="s">
        <v>20</v>
      </c>
    </row>
    <row r="339" spans="1:5">
      <c r="A339" s="109" t="s">
        <v>1245</v>
      </c>
      <c r="B339" s="109" t="s">
        <v>1246</v>
      </c>
      <c r="C339" s="109" t="s">
        <v>1247</v>
      </c>
      <c r="D339" s="109" t="s">
        <v>1248</v>
      </c>
      <c r="E339" s="110" t="s">
        <v>20</v>
      </c>
    </row>
    <row r="340" spans="1:5">
      <c r="A340" s="109" t="s">
        <v>1249</v>
      </c>
      <c r="B340" s="109" t="s">
        <v>1250</v>
      </c>
      <c r="C340" s="109" t="s">
        <v>1251</v>
      </c>
      <c r="D340" s="109" t="s">
        <v>1252</v>
      </c>
      <c r="E340" s="110" t="s">
        <v>20</v>
      </c>
    </row>
    <row r="341" spans="1:5">
      <c r="A341" s="109" t="s">
        <v>1253</v>
      </c>
      <c r="B341" s="109" t="s">
        <v>1254</v>
      </c>
      <c r="C341" s="109" t="s">
        <v>1255</v>
      </c>
      <c r="D341" s="109" t="s">
        <v>1256</v>
      </c>
      <c r="E341" s="110" t="s">
        <v>15</v>
      </c>
    </row>
    <row r="342" spans="1:5">
      <c r="A342" s="109" t="s">
        <v>1257</v>
      </c>
      <c r="B342" s="109" t="s">
        <v>1258</v>
      </c>
      <c r="C342" s="109" t="s">
        <v>1259</v>
      </c>
      <c r="D342" s="109" t="s">
        <v>1260</v>
      </c>
      <c r="E342" s="110" t="s">
        <v>20</v>
      </c>
    </row>
    <row r="343" spans="1:5">
      <c r="A343" s="109" t="s">
        <v>1261</v>
      </c>
      <c r="B343" s="109" t="s">
        <v>1262</v>
      </c>
      <c r="C343" s="109" t="s">
        <v>1263</v>
      </c>
      <c r="D343" s="109" t="s">
        <v>134</v>
      </c>
      <c r="E343" s="110" t="s">
        <v>20</v>
      </c>
    </row>
    <row r="344" spans="1:5">
      <c r="A344" s="109" t="s">
        <v>1264</v>
      </c>
      <c r="B344" s="109" t="s">
        <v>1265</v>
      </c>
      <c r="C344" s="109" t="s">
        <v>1266</v>
      </c>
      <c r="D344" s="109" t="s">
        <v>561</v>
      </c>
      <c r="E344" s="110" t="s">
        <v>20</v>
      </c>
    </row>
    <row r="345" spans="1:5">
      <c r="A345" s="109" t="s">
        <v>1267</v>
      </c>
      <c r="B345" s="109" t="s">
        <v>1268</v>
      </c>
      <c r="C345" s="109" t="s">
        <v>1269</v>
      </c>
      <c r="D345" s="109" t="s">
        <v>834</v>
      </c>
      <c r="E345" s="110" t="s">
        <v>20</v>
      </c>
    </row>
    <row r="346" ht="31.2" spans="1:5">
      <c r="A346" s="109" t="s">
        <v>1270</v>
      </c>
      <c r="B346" s="109" t="s">
        <v>1271</v>
      </c>
      <c r="C346" s="109" t="s">
        <v>1272</v>
      </c>
      <c r="D346" s="109" t="s">
        <v>1273</v>
      </c>
      <c r="E346" s="110" t="s">
        <v>20</v>
      </c>
    </row>
    <row r="347" spans="1:5">
      <c r="A347" s="109" t="s">
        <v>1274</v>
      </c>
      <c r="B347" s="109" t="s">
        <v>1275</v>
      </c>
      <c r="C347" s="109" t="s">
        <v>1276</v>
      </c>
      <c r="D347" s="109" t="s">
        <v>1277</v>
      </c>
      <c r="E347" s="110" t="s">
        <v>20</v>
      </c>
    </row>
    <row r="348" spans="1:5">
      <c r="A348" s="109" t="s">
        <v>1278</v>
      </c>
      <c r="B348" s="109" t="s">
        <v>1279</v>
      </c>
      <c r="C348" s="109" t="s">
        <v>1280</v>
      </c>
      <c r="D348" s="109" t="s">
        <v>1281</v>
      </c>
      <c r="E348" s="110" t="s">
        <v>20</v>
      </c>
    </row>
    <row r="349" spans="1:5">
      <c r="A349" s="109" t="s">
        <v>1282</v>
      </c>
      <c r="B349" s="109" t="s">
        <v>1283</v>
      </c>
      <c r="C349" s="109" t="s">
        <v>1284</v>
      </c>
      <c r="D349" s="109" t="s">
        <v>188</v>
      </c>
      <c r="E349" s="110" t="s">
        <v>20</v>
      </c>
    </row>
    <row r="350" spans="1:5">
      <c r="A350" s="109" t="s">
        <v>1285</v>
      </c>
      <c r="B350" s="109" t="s">
        <v>1286</v>
      </c>
      <c r="C350" s="109" t="s">
        <v>1287</v>
      </c>
      <c r="D350" s="109" t="s">
        <v>1288</v>
      </c>
      <c r="E350" s="110" t="s">
        <v>20</v>
      </c>
    </row>
    <row r="351" spans="1:5">
      <c r="A351" s="109" t="s">
        <v>1289</v>
      </c>
      <c r="B351" s="109" t="s">
        <v>1290</v>
      </c>
      <c r="C351" s="109" t="s">
        <v>1291</v>
      </c>
      <c r="D351" s="109" t="s">
        <v>531</v>
      </c>
      <c r="E351" s="110" t="s">
        <v>20</v>
      </c>
    </row>
    <row r="352" spans="1:5">
      <c r="A352" s="109" t="s">
        <v>1292</v>
      </c>
      <c r="B352" s="109" t="s">
        <v>1293</v>
      </c>
      <c r="C352" s="109" t="s">
        <v>1294</v>
      </c>
      <c r="D352" s="109" t="s">
        <v>1295</v>
      </c>
      <c r="E352" s="110" t="s">
        <v>20</v>
      </c>
    </row>
    <row r="353" spans="1:5">
      <c r="A353" s="109" t="s">
        <v>1296</v>
      </c>
      <c r="B353" s="109" t="s">
        <v>1297</v>
      </c>
      <c r="C353" s="109" t="s">
        <v>1298</v>
      </c>
      <c r="D353" s="109" t="s">
        <v>938</v>
      </c>
      <c r="E353" s="110" t="s">
        <v>20</v>
      </c>
    </row>
    <row r="354" spans="1:5">
      <c r="A354" s="109" t="s">
        <v>1299</v>
      </c>
      <c r="B354" s="109" t="s">
        <v>1300</v>
      </c>
      <c r="C354" s="109" t="s">
        <v>1301</v>
      </c>
      <c r="D354" s="109" t="s">
        <v>1302</v>
      </c>
      <c r="E354" s="110" t="s">
        <v>20</v>
      </c>
    </row>
    <row r="355" spans="1:5">
      <c r="A355" s="109" t="s">
        <v>1303</v>
      </c>
      <c r="B355" s="109" t="s">
        <v>1304</v>
      </c>
      <c r="C355" s="109" t="s">
        <v>1305</v>
      </c>
      <c r="D355" s="109" t="s">
        <v>84</v>
      </c>
      <c r="E355" s="110" t="s">
        <v>20</v>
      </c>
    </row>
    <row r="356" spans="1:5">
      <c r="A356" s="109" t="s">
        <v>1306</v>
      </c>
      <c r="B356" s="109" t="s">
        <v>1307</v>
      </c>
      <c r="C356" s="109" t="s">
        <v>1308</v>
      </c>
      <c r="D356" s="109" t="s">
        <v>14</v>
      </c>
      <c r="E356" s="110" t="s">
        <v>20</v>
      </c>
    </row>
    <row r="357" spans="1:5">
      <c r="A357" s="109" t="s">
        <v>1309</v>
      </c>
      <c r="B357" s="109" t="s">
        <v>1310</v>
      </c>
      <c r="C357" s="109" t="s">
        <v>927</v>
      </c>
      <c r="D357" s="109" t="s">
        <v>134</v>
      </c>
      <c r="E357" s="110" t="s">
        <v>20</v>
      </c>
    </row>
    <row r="358" spans="1:5">
      <c r="A358" s="109" t="s">
        <v>1311</v>
      </c>
      <c r="B358" s="109" t="s">
        <v>1312</v>
      </c>
      <c r="C358" s="109" t="s">
        <v>1313</v>
      </c>
      <c r="D358" s="109" t="s">
        <v>134</v>
      </c>
      <c r="E358" s="110" t="s">
        <v>20</v>
      </c>
    </row>
    <row r="359" spans="1:5">
      <c r="A359" s="109" t="s">
        <v>1314</v>
      </c>
      <c r="B359" s="109" t="s">
        <v>1315</v>
      </c>
      <c r="C359" s="109" t="s">
        <v>1316</v>
      </c>
      <c r="D359" s="109" t="s">
        <v>834</v>
      </c>
      <c r="E359" s="110" t="s">
        <v>20</v>
      </c>
    </row>
    <row r="360" spans="1:5">
      <c r="A360" s="109" t="s">
        <v>1317</v>
      </c>
      <c r="B360" s="109" t="s">
        <v>1318</v>
      </c>
      <c r="C360" s="109" t="s">
        <v>1319</v>
      </c>
      <c r="D360" s="109" t="s">
        <v>80</v>
      </c>
      <c r="E360" s="110" t="s">
        <v>15</v>
      </c>
    </row>
    <row r="361" spans="1:5">
      <c r="A361" s="109" t="s">
        <v>1320</v>
      </c>
      <c r="B361" s="109" t="s">
        <v>1321</v>
      </c>
      <c r="C361" s="109" t="s">
        <v>1322</v>
      </c>
      <c r="D361" s="109" t="s">
        <v>446</v>
      </c>
      <c r="E361" s="110" t="s">
        <v>20</v>
      </c>
    </row>
    <row r="362" spans="1:5">
      <c r="A362" s="109" t="s">
        <v>1323</v>
      </c>
      <c r="B362" s="109" t="s">
        <v>1324</v>
      </c>
      <c r="C362" s="109" t="s">
        <v>1325</v>
      </c>
      <c r="D362" s="109" t="s">
        <v>1005</v>
      </c>
      <c r="E362" s="110" t="s">
        <v>20</v>
      </c>
    </row>
    <row r="363" spans="1:5">
      <c r="A363" s="109" t="s">
        <v>1326</v>
      </c>
      <c r="B363" s="109" t="s">
        <v>1327</v>
      </c>
      <c r="C363" s="109" t="s">
        <v>1328</v>
      </c>
      <c r="D363" s="109" t="s">
        <v>432</v>
      </c>
      <c r="E363" s="110" t="s">
        <v>20</v>
      </c>
    </row>
    <row r="364" spans="1:5">
      <c r="A364" s="109" t="s">
        <v>1329</v>
      </c>
      <c r="B364" s="109" t="s">
        <v>1330</v>
      </c>
      <c r="C364" s="109" t="s">
        <v>1331</v>
      </c>
      <c r="D364" s="109" t="s">
        <v>1201</v>
      </c>
      <c r="E364" s="110" t="s">
        <v>20</v>
      </c>
    </row>
    <row r="365" spans="1:5">
      <c r="A365" s="109" t="s">
        <v>1332</v>
      </c>
      <c r="B365" s="109" t="s">
        <v>1333</v>
      </c>
      <c r="C365" s="109" t="s">
        <v>1334</v>
      </c>
      <c r="D365" s="109" t="s">
        <v>677</v>
      </c>
      <c r="E365" s="110" t="s">
        <v>20</v>
      </c>
    </row>
    <row r="366" spans="1:5">
      <c r="A366" s="109" t="s">
        <v>1335</v>
      </c>
      <c r="B366" s="109" t="s">
        <v>1336</v>
      </c>
      <c r="C366" s="109" t="s">
        <v>1337</v>
      </c>
      <c r="D366" s="109" t="s">
        <v>1137</v>
      </c>
      <c r="E366" s="110" t="s">
        <v>20</v>
      </c>
    </row>
    <row r="367" spans="1:5">
      <c r="A367" s="109" t="s">
        <v>1338</v>
      </c>
      <c r="B367" s="109" t="s">
        <v>1339</v>
      </c>
      <c r="C367" s="109" t="s">
        <v>1340</v>
      </c>
      <c r="D367" s="109" t="s">
        <v>1341</v>
      </c>
      <c r="E367" s="110" t="s">
        <v>103</v>
      </c>
    </row>
    <row r="368" spans="1:5">
      <c r="A368" s="109" t="s">
        <v>1342</v>
      </c>
      <c r="B368" s="109" t="s">
        <v>1343</v>
      </c>
      <c r="C368" s="109" t="s">
        <v>1344</v>
      </c>
      <c r="D368" s="109" t="s">
        <v>1345</v>
      </c>
      <c r="E368" s="110" t="s">
        <v>20</v>
      </c>
    </row>
    <row r="369" spans="1:5">
      <c r="A369" s="109" t="s">
        <v>1346</v>
      </c>
      <c r="B369" s="109" t="s">
        <v>1347</v>
      </c>
      <c r="C369" s="109" t="s">
        <v>1348</v>
      </c>
      <c r="D369" s="109" t="s">
        <v>1064</v>
      </c>
      <c r="E369" s="110" t="s">
        <v>20</v>
      </c>
    </row>
    <row r="370" spans="1:5">
      <c r="A370" s="109" t="s">
        <v>1349</v>
      </c>
      <c r="B370" s="109" t="s">
        <v>1350</v>
      </c>
      <c r="C370" s="109" t="s">
        <v>1351</v>
      </c>
      <c r="D370" s="109" t="s">
        <v>1352</v>
      </c>
      <c r="E370" s="110" t="s">
        <v>20</v>
      </c>
    </row>
    <row r="371" spans="1:5">
      <c r="A371" s="109" t="s">
        <v>1353</v>
      </c>
      <c r="B371" s="109" t="s">
        <v>1354</v>
      </c>
      <c r="C371" s="109" t="s">
        <v>1355</v>
      </c>
      <c r="D371" s="109" t="s">
        <v>1005</v>
      </c>
      <c r="E371" s="110" t="s">
        <v>20</v>
      </c>
    </row>
    <row r="372" spans="1:5">
      <c r="A372" s="109" t="s">
        <v>1356</v>
      </c>
      <c r="B372" s="109" t="s">
        <v>1357</v>
      </c>
      <c r="C372" s="109" t="s">
        <v>1358</v>
      </c>
      <c r="D372" s="109" t="s">
        <v>977</v>
      </c>
      <c r="E372" s="110" t="s">
        <v>20</v>
      </c>
    </row>
    <row r="373" spans="1:5">
      <c r="A373" s="109" t="s">
        <v>1359</v>
      </c>
      <c r="B373" s="109" t="s">
        <v>1360</v>
      </c>
      <c r="C373" s="109" t="s">
        <v>1361</v>
      </c>
      <c r="D373" s="109" t="s">
        <v>304</v>
      </c>
      <c r="E373" s="110" t="s">
        <v>20</v>
      </c>
    </row>
    <row r="374" spans="1:5">
      <c r="A374" s="109" t="s">
        <v>1362</v>
      </c>
      <c r="B374" s="109" t="s">
        <v>1363</v>
      </c>
      <c r="C374" s="109" t="s">
        <v>1364</v>
      </c>
      <c r="D374" s="109" t="s">
        <v>977</v>
      </c>
      <c r="E374" s="110" t="s">
        <v>20</v>
      </c>
    </row>
    <row r="375" spans="1:5">
      <c r="A375" s="109" t="s">
        <v>1365</v>
      </c>
      <c r="B375" s="109" t="s">
        <v>1366</v>
      </c>
      <c r="C375" s="109" t="s">
        <v>1367</v>
      </c>
      <c r="D375" s="109" t="s">
        <v>14</v>
      </c>
      <c r="E375" s="110" t="s">
        <v>15</v>
      </c>
    </row>
    <row r="376" spans="1:5">
      <c r="A376" s="109" t="s">
        <v>1368</v>
      </c>
      <c r="B376" s="109" t="s">
        <v>1369</v>
      </c>
      <c r="C376" s="109" t="s">
        <v>1370</v>
      </c>
      <c r="D376" s="109" t="s">
        <v>1371</v>
      </c>
      <c r="E376" s="110" t="s">
        <v>20</v>
      </c>
    </row>
    <row r="377" spans="1:5">
      <c r="A377" s="109" t="s">
        <v>1372</v>
      </c>
      <c r="B377" s="109" t="s">
        <v>1373</v>
      </c>
      <c r="C377" s="109" t="s">
        <v>1374</v>
      </c>
      <c r="D377" s="109" t="s">
        <v>1375</v>
      </c>
      <c r="E377" s="110" t="s">
        <v>20</v>
      </c>
    </row>
    <row r="378" spans="1:5">
      <c r="A378" s="109" t="s">
        <v>1376</v>
      </c>
      <c r="B378" s="109" t="s">
        <v>1377</v>
      </c>
      <c r="C378" s="109" t="s">
        <v>1378</v>
      </c>
      <c r="D378" s="109" t="s">
        <v>977</v>
      </c>
      <c r="E378" s="110" t="s">
        <v>20</v>
      </c>
    </row>
    <row r="379" spans="1:5">
      <c r="A379" s="109" t="s">
        <v>1379</v>
      </c>
      <c r="B379" s="109" t="s">
        <v>1380</v>
      </c>
      <c r="C379" s="109" t="s">
        <v>1381</v>
      </c>
      <c r="D379" s="109" t="s">
        <v>1382</v>
      </c>
      <c r="E379" s="110" t="s">
        <v>20</v>
      </c>
    </row>
    <row r="380" spans="1:5">
      <c r="A380" s="109" t="s">
        <v>1383</v>
      </c>
      <c r="B380" s="109" t="s">
        <v>1384</v>
      </c>
      <c r="C380" s="109" t="s">
        <v>1385</v>
      </c>
      <c r="D380" s="109" t="s">
        <v>1386</v>
      </c>
      <c r="E380" s="110" t="s">
        <v>20</v>
      </c>
    </row>
    <row r="381" spans="1:5">
      <c r="A381" s="109" t="s">
        <v>1387</v>
      </c>
      <c r="B381" s="109" t="s">
        <v>1388</v>
      </c>
      <c r="C381" s="109" t="s">
        <v>1389</v>
      </c>
      <c r="D381" s="109" t="s">
        <v>321</v>
      </c>
      <c r="E381" s="110" t="s">
        <v>20</v>
      </c>
    </row>
    <row r="382" spans="1:5">
      <c r="A382" s="109" t="s">
        <v>1390</v>
      </c>
      <c r="B382" s="109" t="s">
        <v>1391</v>
      </c>
      <c r="C382" s="109" t="s">
        <v>1392</v>
      </c>
      <c r="D382" s="109" t="s">
        <v>217</v>
      </c>
      <c r="E382" s="110" t="s">
        <v>20</v>
      </c>
    </row>
    <row r="383" spans="1:5">
      <c r="A383" s="109" t="s">
        <v>1393</v>
      </c>
      <c r="B383" s="109" t="s">
        <v>1394</v>
      </c>
      <c r="C383" s="109" t="s">
        <v>1395</v>
      </c>
      <c r="D383" s="109" t="s">
        <v>1396</v>
      </c>
      <c r="E383" s="110" t="s">
        <v>20</v>
      </c>
    </row>
    <row r="384" spans="1:5">
      <c r="A384" s="109" t="s">
        <v>1397</v>
      </c>
      <c r="B384" s="109" t="s">
        <v>1398</v>
      </c>
      <c r="C384" s="109" t="s">
        <v>1399</v>
      </c>
      <c r="D384" s="109" t="s">
        <v>367</v>
      </c>
      <c r="E384" s="110" t="s">
        <v>15</v>
      </c>
    </row>
    <row r="385" spans="1:5">
      <c r="A385" s="109" t="s">
        <v>1400</v>
      </c>
      <c r="B385" s="109" t="s">
        <v>1401</v>
      </c>
      <c r="C385" s="109" t="s">
        <v>1402</v>
      </c>
      <c r="D385" s="109" t="s">
        <v>199</v>
      </c>
      <c r="E385" s="110" t="s">
        <v>20</v>
      </c>
    </row>
    <row r="386" spans="1:5">
      <c r="A386" s="109" t="s">
        <v>1403</v>
      </c>
      <c r="B386" s="109" t="s">
        <v>1404</v>
      </c>
      <c r="C386" s="109" t="s">
        <v>1405</v>
      </c>
      <c r="D386" s="109" t="s">
        <v>304</v>
      </c>
      <c r="E386" s="110" t="s">
        <v>20</v>
      </c>
    </row>
    <row r="387" spans="1:5">
      <c r="A387" s="109" t="s">
        <v>1406</v>
      </c>
      <c r="B387" s="109" t="s">
        <v>1407</v>
      </c>
      <c r="C387" s="109" t="s">
        <v>1408</v>
      </c>
      <c r="D387" s="109" t="s">
        <v>199</v>
      </c>
      <c r="E387" s="110" t="s">
        <v>20</v>
      </c>
    </row>
    <row r="388" spans="1:5">
      <c r="A388" s="109" t="s">
        <v>1409</v>
      </c>
      <c r="B388" s="109" t="s">
        <v>1410</v>
      </c>
      <c r="C388" s="109" t="s">
        <v>1411</v>
      </c>
      <c r="D388" s="109" t="s">
        <v>199</v>
      </c>
      <c r="E388" s="110" t="s">
        <v>200</v>
      </c>
    </row>
    <row r="389" spans="1:5">
      <c r="A389" s="109" t="s">
        <v>1412</v>
      </c>
      <c r="B389" s="109" t="s">
        <v>1413</v>
      </c>
      <c r="C389" s="109" t="s">
        <v>1414</v>
      </c>
      <c r="D389" s="109" t="s">
        <v>1415</v>
      </c>
      <c r="E389" s="110" t="s">
        <v>15</v>
      </c>
    </row>
    <row r="390" spans="1:5">
      <c r="A390" s="109" t="s">
        <v>1416</v>
      </c>
      <c r="B390" s="109" t="s">
        <v>1417</v>
      </c>
      <c r="C390" s="109" t="s">
        <v>1418</v>
      </c>
      <c r="D390" s="109" t="s">
        <v>182</v>
      </c>
      <c r="E390" s="110" t="s">
        <v>20</v>
      </c>
    </row>
    <row r="391" spans="1:5">
      <c r="A391" s="109" t="s">
        <v>1419</v>
      </c>
      <c r="B391" s="109" t="s">
        <v>1420</v>
      </c>
      <c r="C391" s="109" t="s">
        <v>1421</v>
      </c>
      <c r="D391" s="109" t="s">
        <v>281</v>
      </c>
      <c r="E391" s="110" t="s">
        <v>20</v>
      </c>
    </row>
    <row r="392" spans="1:5">
      <c r="A392" s="109" t="s">
        <v>1422</v>
      </c>
      <c r="B392" s="109" t="s">
        <v>1423</v>
      </c>
      <c r="C392" s="109" t="s">
        <v>1424</v>
      </c>
      <c r="D392" s="109" t="s">
        <v>1212</v>
      </c>
      <c r="E392" s="110" t="s">
        <v>20</v>
      </c>
    </row>
    <row r="393" spans="1:5">
      <c r="A393" s="109" t="s">
        <v>1425</v>
      </c>
      <c r="B393" s="109" t="s">
        <v>1426</v>
      </c>
      <c r="C393" s="109" t="s">
        <v>1427</v>
      </c>
      <c r="D393" s="109" t="s">
        <v>145</v>
      </c>
      <c r="E393" s="110" t="s">
        <v>1428</v>
      </c>
    </row>
    <row r="394" spans="1:5">
      <c r="A394" s="109" t="s">
        <v>1429</v>
      </c>
      <c r="B394" s="109" t="s">
        <v>1430</v>
      </c>
      <c r="C394" s="109" t="s">
        <v>1431</v>
      </c>
      <c r="D394" s="109" t="s">
        <v>217</v>
      </c>
      <c r="E394" s="110" t="s">
        <v>20</v>
      </c>
    </row>
    <row r="395" spans="1:5">
      <c r="A395" s="109" t="s">
        <v>1432</v>
      </c>
      <c r="B395" s="109" t="s">
        <v>1433</v>
      </c>
      <c r="C395" s="109" t="s">
        <v>1434</v>
      </c>
      <c r="D395" s="109" t="s">
        <v>595</v>
      </c>
      <c r="E395" s="110" t="s">
        <v>20</v>
      </c>
    </row>
    <row r="396" spans="1:5">
      <c r="A396" s="109" t="s">
        <v>1435</v>
      </c>
      <c r="B396" s="109" t="s">
        <v>1436</v>
      </c>
      <c r="C396" s="109" t="s">
        <v>1437</v>
      </c>
      <c r="D396" s="109" t="s">
        <v>1438</v>
      </c>
      <c r="E396" s="110" t="s">
        <v>20</v>
      </c>
    </row>
    <row r="397" spans="1:5">
      <c r="A397" s="109" t="s">
        <v>1439</v>
      </c>
      <c r="B397" s="109" t="s">
        <v>1440</v>
      </c>
      <c r="C397" s="109" t="s">
        <v>1441</v>
      </c>
      <c r="D397" s="109" t="s">
        <v>557</v>
      </c>
      <c r="E397" s="110" t="s">
        <v>20</v>
      </c>
    </row>
    <row r="398" spans="1:5">
      <c r="A398" s="109" t="s">
        <v>1442</v>
      </c>
      <c r="B398" s="109" t="s">
        <v>1443</v>
      </c>
      <c r="C398" s="109" t="s">
        <v>1444</v>
      </c>
      <c r="D398" s="109" t="s">
        <v>1445</v>
      </c>
      <c r="E398" s="110" t="s">
        <v>20</v>
      </c>
    </row>
    <row r="399" spans="1:5">
      <c r="A399" s="109" t="s">
        <v>1446</v>
      </c>
      <c r="B399" s="109" t="s">
        <v>1447</v>
      </c>
      <c r="C399" s="109" t="s">
        <v>1448</v>
      </c>
      <c r="D399" s="109" t="s">
        <v>1212</v>
      </c>
      <c r="E399" s="110" t="s">
        <v>20</v>
      </c>
    </row>
    <row r="400" spans="1:5">
      <c r="A400" s="109" t="s">
        <v>1449</v>
      </c>
      <c r="B400" s="109" t="s">
        <v>1450</v>
      </c>
      <c r="C400" s="109" t="s">
        <v>1451</v>
      </c>
      <c r="D400" s="109" t="s">
        <v>1452</v>
      </c>
      <c r="E400" s="110" t="s">
        <v>20</v>
      </c>
    </row>
    <row r="401" spans="1:5">
      <c r="A401" s="109" t="s">
        <v>1453</v>
      </c>
      <c r="B401" s="109" t="s">
        <v>1454</v>
      </c>
      <c r="C401" s="109" t="s">
        <v>1455</v>
      </c>
      <c r="D401" s="109" t="s">
        <v>824</v>
      </c>
      <c r="E401" s="110" t="s">
        <v>20</v>
      </c>
    </row>
    <row r="402" spans="1:5">
      <c r="A402" s="109" t="s">
        <v>1456</v>
      </c>
      <c r="B402" s="109" t="s">
        <v>1457</v>
      </c>
      <c r="C402" s="109" t="s">
        <v>235</v>
      </c>
      <c r="D402" s="109" t="s">
        <v>236</v>
      </c>
      <c r="E402" s="110" t="s">
        <v>20</v>
      </c>
    </row>
    <row r="403" spans="1:5">
      <c r="A403" s="109" t="s">
        <v>1458</v>
      </c>
      <c r="B403" s="109" t="s">
        <v>1459</v>
      </c>
      <c r="C403" s="109" t="s">
        <v>1460</v>
      </c>
      <c r="D403" s="109" t="s">
        <v>403</v>
      </c>
      <c r="E403" s="110" t="s">
        <v>20</v>
      </c>
    </row>
    <row r="404" spans="1:5">
      <c r="A404" s="109" t="s">
        <v>1461</v>
      </c>
      <c r="B404" s="109" t="s">
        <v>1462</v>
      </c>
      <c r="C404" s="109" t="s">
        <v>1463</v>
      </c>
      <c r="D404" s="109" t="s">
        <v>134</v>
      </c>
      <c r="E404" s="110" t="s">
        <v>20</v>
      </c>
    </row>
    <row r="405" spans="1:5">
      <c r="A405" s="109" t="s">
        <v>1464</v>
      </c>
      <c r="B405" s="109" t="s">
        <v>1465</v>
      </c>
      <c r="C405" s="109" t="s">
        <v>1466</v>
      </c>
      <c r="D405" s="109" t="s">
        <v>217</v>
      </c>
      <c r="E405" s="110" t="s">
        <v>20</v>
      </c>
    </row>
    <row r="406" spans="1:5">
      <c r="A406" s="109" t="s">
        <v>1467</v>
      </c>
      <c r="B406" s="109" t="s">
        <v>1468</v>
      </c>
      <c r="C406" s="109" t="s">
        <v>1469</v>
      </c>
      <c r="D406" s="109" t="s">
        <v>199</v>
      </c>
      <c r="E406" s="110" t="s">
        <v>103</v>
      </c>
    </row>
    <row r="407" spans="1:5">
      <c r="A407" s="109" t="s">
        <v>1470</v>
      </c>
      <c r="B407" s="109" t="s">
        <v>1471</v>
      </c>
      <c r="C407" s="109" t="s">
        <v>1472</v>
      </c>
      <c r="D407" s="109" t="s">
        <v>217</v>
      </c>
      <c r="E407" s="110" t="s">
        <v>20</v>
      </c>
    </row>
    <row r="408" spans="1:5">
      <c r="A408" s="109" t="s">
        <v>1473</v>
      </c>
      <c r="B408" s="109" t="s">
        <v>1474</v>
      </c>
      <c r="C408" s="109" t="s">
        <v>1475</v>
      </c>
      <c r="D408" s="109" t="s">
        <v>195</v>
      </c>
      <c r="E408" s="110" t="s">
        <v>404</v>
      </c>
    </row>
    <row r="409" spans="1:5">
      <c r="A409" s="109" t="s">
        <v>1476</v>
      </c>
      <c r="B409" s="109" t="s">
        <v>1477</v>
      </c>
      <c r="C409" s="109" t="s">
        <v>1478</v>
      </c>
      <c r="D409" s="109" t="s">
        <v>134</v>
      </c>
      <c r="E409" s="110" t="s">
        <v>20</v>
      </c>
    </row>
    <row r="410" spans="1:5">
      <c r="A410" s="109" t="s">
        <v>1479</v>
      </c>
      <c r="B410" s="109" t="s">
        <v>1480</v>
      </c>
      <c r="C410" s="109" t="s">
        <v>1481</v>
      </c>
      <c r="D410" s="109" t="s">
        <v>199</v>
      </c>
      <c r="E410" s="110" t="s">
        <v>885</v>
      </c>
    </row>
    <row r="411" spans="1:5">
      <c r="A411" s="109" t="s">
        <v>1482</v>
      </c>
      <c r="B411" s="109" t="s">
        <v>1483</v>
      </c>
      <c r="C411" s="109" t="s">
        <v>1484</v>
      </c>
      <c r="D411" s="109" t="s">
        <v>1485</v>
      </c>
      <c r="E411" s="110" t="s">
        <v>218</v>
      </c>
    </row>
    <row r="412" spans="1:5">
      <c r="A412" s="109" t="s">
        <v>1486</v>
      </c>
      <c r="B412" s="109" t="s">
        <v>1487</v>
      </c>
      <c r="C412" s="109" t="s">
        <v>1488</v>
      </c>
      <c r="D412" s="109" t="s">
        <v>217</v>
      </c>
      <c r="E412" s="110" t="s">
        <v>20</v>
      </c>
    </row>
    <row r="413" spans="1:5">
      <c r="A413" s="109" t="s">
        <v>1489</v>
      </c>
      <c r="B413" s="109" t="s">
        <v>1490</v>
      </c>
      <c r="C413" s="109" t="s">
        <v>1491</v>
      </c>
      <c r="D413" s="109" t="s">
        <v>134</v>
      </c>
      <c r="E413" s="110" t="s">
        <v>20</v>
      </c>
    </row>
    <row r="414" spans="1:5">
      <c r="A414" s="109" t="s">
        <v>1492</v>
      </c>
      <c r="B414" s="109" t="s">
        <v>1493</v>
      </c>
      <c r="C414" s="109" t="s">
        <v>216</v>
      </c>
      <c r="D414" s="109" t="s">
        <v>1494</v>
      </c>
      <c r="E414" s="110" t="s">
        <v>1428</v>
      </c>
    </row>
    <row r="415" spans="1:5">
      <c r="A415" s="109" t="s">
        <v>1495</v>
      </c>
      <c r="B415" s="109" t="s">
        <v>1496</v>
      </c>
      <c r="C415" s="109" t="s">
        <v>1497</v>
      </c>
      <c r="D415" s="109" t="s">
        <v>824</v>
      </c>
      <c r="E415" s="110" t="s">
        <v>20</v>
      </c>
    </row>
    <row r="416" spans="1:5">
      <c r="A416" s="109" t="s">
        <v>1498</v>
      </c>
      <c r="B416" s="109" t="s">
        <v>1499</v>
      </c>
      <c r="C416" s="109" t="s">
        <v>1500</v>
      </c>
      <c r="D416" s="109" t="s">
        <v>162</v>
      </c>
      <c r="E416" s="110" t="s">
        <v>20</v>
      </c>
    </row>
    <row r="417" spans="1:5">
      <c r="A417" s="109" t="s">
        <v>1501</v>
      </c>
      <c r="B417" s="109" t="s">
        <v>1502</v>
      </c>
      <c r="C417" s="109" t="s">
        <v>1503</v>
      </c>
      <c r="D417" s="109" t="s">
        <v>824</v>
      </c>
      <c r="E417" s="110" t="s">
        <v>20</v>
      </c>
    </row>
    <row r="418" spans="1:5">
      <c r="A418" s="109" t="s">
        <v>1504</v>
      </c>
      <c r="B418" s="109" t="s">
        <v>1505</v>
      </c>
      <c r="C418" s="109" t="s">
        <v>1506</v>
      </c>
      <c r="D418" s="109" t="s">
        <v>1507</v>
      </c>
      <c r="E418" s="110" t="s">
        <v>1508</v>
      </c>
    </row>
    <row r="419" spans="1:5">
      <c r="A419" s="109" t="s">
        <v>1509</v>
      </c>
      <c r="B419" s="109" t="s">
        <v>1510</v>
      </c>
      <c r="C419" s="109" t="s">
        <v>1511</v>
      </c>
      <c r="D419" s="109" t="s">
        <v>134</v>
      </c>
      <c r="E419" s="110" t="s">
        <v>20</v>
      </c>
    </row>
    <row r="420" spans="1:5">
      <c r="A420" s="109" t="s">
        <v>1512</v>
      </c>
      <c r="B420" s="109" t="s">
        <v>1513</v>
      </c>
      <c r="C420" s="109" t="s">
        <v>1514</v>
      </c>
      <c r="D420" s="109" t="s">
        <v>508</v>
      </c>
      <c r="E420" s="110" t="s">
        <v>404</v>
      </c>
    </row>
    <row r="421" spans="1:5">
      <c r="A421" s="109" t="s">
        <v>1515</v>
      </c>
      <c r="B421" s="109" t="s">
        <v>1516</v>
      </c>
      <c r="C421" s="109" t="s">
        <v>1517</v>
      </c>
      <c r="D421" s="109" t="s">
        <v>162</v>
      </c>
      <c r="E421" s="110" t="s">
        <v>20</v>
      </c>
    </row>
    <row r="422" spans="1:5">
      <c r="A422" s="109" t="s">
        <v>1518</v>
      </c>
      <c r="B422" s="109" t="s">
        <v>1519</v>
      </c>
      <c r="C422" s="109" t="s">
        <v>1520</v>
      </c>
      <c r="D422" s="109" t="s">
        <v>304</v>
      </c>
      <c r="E422" s="110" t="s">
        <v>20</v>
      </c>
    </row>
    <row r="423" spans="1:5">
      <c r="A423" s="109" t="s">
        <v>1521</v>
      </c>
      <c r="B423" s="109" t="s">
        <v>1522</v>
      </c>
      <c r="C423" s="109" t="s">
        <v>1523</v>
      </c>
      <c r="D423" s="109" t="s">
        <v>134</v>
      </c>
      <c r="E423" s="110" t="s">
        <v>20</v>
      </c>
    </row>
    <row r="424" spans="1:5">
      <c r="A424" s="109" t="s">
        <v>1524</v>
      </c>
      <c r="B424" s="109" t="s">
        <v>1525</v>
      </c>
      <c r="C424" s="109" t="s">
        <v>1526</v>
      </c>
      <c r="D424" s="109" t="s">
        <v>217</v>
      </c>
      <c r="E424" s="110" t="s">
        <v>20</v>
      </c>
    </row>
    <row r="425" spans="1:5">
      <c r="A425" s="109" t="s">
        <v>1527</v>
      </c>
      <c r="B425" s="109" t="s">
        <v>1528</v>
      </c>
      <c r="C425" s="109" t="s">
        <v>1526</v>
      </c>
      <c r="D425" s="109" t="s">
        <v>217</v>
      </c>
      <c r="E425" s="110" t="s">
        <v>20</v>
      </c>
    </row>
    <row r="426" spans="1:5">
      <c r="A426" s="109" t="s">
        <v>1529</v>
      </c>
      <c r="B426" s="109" t="s">
        <v>1530</v>
      </c>
      <c r="C426" s="109" t="s">
        <v>1531</v>
      </c>
      <c r="D426" s="109" t="s">
        <v>195</v>
      </c>
      <c r="E426" s="110" t="s">
        <v>218</v>
      </c>
    </row>
    <row r="427" spans="1:5">
      <c r="A427" s="109" t="s">
        <v>1532</v>
      </c>
      <c r="B427" s="109" t="s">
        <v>1533</v>
      </c>
      <c r="C427" s="109" t="s">
        <v>1534</v>
      </c>
      <c r="D427" s="109" t="s">
        <v>217</v>
      </c>
      <c r="E427" s="110" t="s">
        <v>20</v>
      </c>
    </row>
    <row r="428" spans="1:5">
      <c r="A428" s="109" t="s">
        <v>1535</v>
      </c>
      <c r="B428" s="109" t="s">
        <v>1536</v>
      </c>
      <c r="C428" s="109" t="s">
        <v>1537</v>
      </c>
      <c r="D428" s="109" t="s">
        <v>1538</v>
      </c>
      <c r="E428" s="110" t="s">
        <v>218</v>
      </c>
    </row>
    <row r="429" spans="1:5">
      <c r="A429" s="109" t="s">
        <v>1539</v>
      </c>
      <c r="B429" s="109" t="s">
        <v>1540</v>
      </c>
      <c r="C429" s="109" t="s">
        <v>1541</v>
      </c>
      <c r="D429" s="109" t="s">
        <v>300</v>
      </c>
      <c r="E429" s="110" t="s">
        <v>800</v>
      </c>
    </row>
    <row r="430" spans="1:5">
      <c r="A430" s="109" t="s">
        <v>1542</v>
      </c>
      <c r="B430" s="109" t="s">
        <v>1543</v>
      </c>
      <c r="C430" s="109" t="s">
        <v>1544</v>
      </c>
      <c r="D430" s="109" t="s">
        <v>457</v>
      </c>
      <c r="E430" s="110" t="s">
        <v>404</v>
      </c>
    </row>
    <row r="431" spans="1:5">
      <c r="A431" s="109" t="s">
        <v>1545</v>
      </c>
      <c r="B431" s="109" t="s">
        <v>1546</v>
      </c>
      <c r="C431" s="109" t="s">
        <v>1547</v>
      </c>
      <c r="D431" s="109" t="s">
        <v>32</v>
      </c>
      <c r="E431" s="110" t="s">
        <v>396</v>
      </c>
    </row>
    <row r="432" spans="1:5">
      <c r="A432" s="109" t="s">
        <v>1548</v>
      </c>
      <c r="B432" s="109" t="s">
        <v>1549</v>
      </c>
      <c r="C432" s="109" t="s">
        <v>1550</v>
      </c>
      <c r="D432" s="109" t="s">
        <v>1551</v>
      </c>
      <c r="E432" s="110" t="s">
        <v>934</v>
      </c>
    </row>
    <row r="433" spans="1:5">
      <c r="A433" s="109" t="s">
        <v>1552</v>
      </c>
      <c r="B433" s="109" t="s">
        <v>1553</v>
      </c>
      <c r="C433" s="109" t="s">
        <v>1554</v>
      </c>
      <c r="D433" s="109" t="s">
        <v>199</v>
      </c>
      <c r="E433" s="110" t="s">
        <v>200</v>
      </c>
    </row>
    <row r="434" spans="1:5">
      <c r="A434" s="109" t="s">
        <v>1555</v>
      </c>
      <c r="B434" s="109" t="s">
        <v>1556</v>
      </c>
      <c r="C434" s="109" t="s">
        <v>1557</v>
      </c>
      <c r="D434" s="109" t="s">
        <v>1371</v>
      </c>
      <c r="E434" s="110" t="s">
        <v>549</v>
      </c>
    </row>
    <row r="435" spans="1:5">
      <c r="A435" s="109" t="s">
        <v>1558</v>
      </c>
      <c r="B435" s="109" t="s">
        <v>1559</v>
      </c>
      <c r="C435" s="109" t="s">
        <v>1560</v>
      </c>
      <c r="D435" s="109" t="s">
        <v>217</v>
      </c>
      <c r="E435" s="110" t="s">
        <v>200</v>
      </c>
    </row>
    <row r="436" spans="1:5">
      <c r="A436" s="109" t="s">
        <v>1561</v>
      </c>
      <c r="B436" s="109" t="s">
        <v>1562</v>
      </c>
      <c r="C436" s="109" t="s">
        <v>1563</v>
      </c>
      <c r="D436" s="109" t="s">
        <v>199</v>
      </c>
      <c r="E436" s="110" t="s">
        <v>200</v>
      </c>
    </row>
    <row r="437" spans="1:5">
      <c r="A437" s="109" t="s">
        <v>1564</v>
      </c>
      <c r="B437" s="109" t="s">
        <v>1565</v>
      </c>
      <c r="C437" s="109" t="s">
        <v>1484</v>
      </c>
      <c r="D437" s="109" t="s">
        <v>1452</v>
      </c>
      <c r="E437" s="110" t="s">
        <v>396</v>
      </c>
    </row>
    <row r="438" spans="1:5">
      <c r="A438" s="109" t="s">
        <v>1566</v>
      </c>
      <c r="B438" s="109" t="s">
        <v>1567</v>
      </c>
      <c r="C438" s="109" t="s">
        <v>1568</v>
      </c>
      <c r="D438" s="109" t="s">
        <v>199</v>
      </c>
      <c r="E438" s="110" t="s">
        <v>934</v>
      </c>
    </row>
    <row r="439" spans="1:5">
      <c r="A439" s="109" t="s">
        <v>1569</v>
      </c>
      <c r="B439" s="109" t="s">
        <v>1570</v>
      </c>
      <c r="C439" s="109" t="s">
        <v>1571</v>
      </c>
      <c r="D439" s="109" t="s">
        <v>217</v>
      </c>
      <c r="E439" s="110" t="s">
        <v>20</v>
      </c>
    </row>
    <row r="440" spans="1:5">
      <c r="A440" s="109" t="s">
        <v>1572</v>
      </c>
      <c r="B440" s="109" t="s">
        <v>1573</v>
      </c>
      <c r="C440" s="109" t="s">
        <v>1574</v>
      </c>
      <c r="D440" s="109" t="s">
        <v>471</v>
      </c>
      <c r="E440" s="110" t="s">
        <v>20</v>
      </c>
    </row>
    <row r="441" spans="1:5">
      <c r="A441" s="109" t="s">
        <v>1575</v>
      </c>
      <c r="B441" s="109" t="s">
        <v>1576</v>
      </c>
      <c r="C441" s="109" t="s">
        <v>1577</v>
      </c>
      <c r="D441" s="109" t="s">
        <v>80</v>
      </c>
      <c r="E441" s="110" t="s">
        <v>20</v>
      </c>
    </row>
    <row r="442" spans="1:5">
      <c r="A442" s="109" t="s">
        <v>1578</v>
      </c>
      <c r="B442" s="109" t="s">
        <v>1579</v>
      </c>
      <c r="C442" s="109" t="s">
        <v>1580</v>
      </c>
      <c r="D442" s="109" t="s">
        <v>1041</v>
      </c>
      <c r="E442" s="110" t="s">
        <v>396</v>
      </c>
    </row>
    <row r="443" spans="1:5">
      <c r="A443" s="109" t="s">
        <v>1581</v>
      </c>
      <c r="B443" s="109" t="s">
        <v>1582</v>
      </c>
      <c r="C443" s="109" t="s">
        <v>1583</v>
      </c>
      <c r="D443" s="109" t="s">
        <v>523</v>
      </c>
      <c r="E443" s="110" t="s">
        <v>20</v>
      </c>
    </row>
    <row r="444" spans="1:5">
      <c r="A444" s="109" t="s">
        <v>1584</v>
      </c>
      <c r="B444" s="109" t="s">
        <v>1585</v>
      </c>
      <c r="C444" s="109" t="s">
        <v>1586</v>
      </c>
      <c r="D444" s="109" t="s">
        <v>1587</v>
      </c>
      <c r="E444" s="110" t="s">
        <v>20</v>
      </c>
    </row>
    <row r="445" spans="1:5">
      <c r="A445" s="109" t="s">
        <v>1588</v>
      </c>
      <c r="B445" s="109" t="s">
        <v>1589</v>
      </c>
      <c r="C445" s="109" t="s">
        <v>1590</v>
      </c>
      <c r="D445" s="109" t="s">
        <v>1396</v>
      </c>
      <c r="E445" s="110" t="s">
        <v>20</v>
      </c>
    </row>
    <row r="446" spans="1:5">
      <c r="A446" s="109" t="s">
        <v>1591</v>
      </c>
      <c r="B446" s="109" t="s">
        <v>1592</v>
      </c>
      <c r="C446" s="109" t="s">
        <v>1593</v>
      </c>
      <c r="D446" s="109" t="s">
        <v>557</v>
      </c>
      <c r="E446" s="110" t="s">
        <v>20</v>
      </c>
    </row>
    <row r="447" spans="1:5">
      <c r="A447" s="109" t="s">
        <v>1594</v>
      </c>
      <c r="B447" s="109" t="s">
        <v>1595</v>
      </c>
      <c r="C447" s="109" t="s">
        <v>1596</v>
      </c>
      <c r="D447" s="109" t="s">
        <v>217</v>
      </c>
      <c r="E447" s="110" t="s">
        <v>549</v>
      </c>
    </row>
    <row r="448" spans="1:5">
      <c r="A448" s="109" t="s">
        <v>1597</v>
      </c>
      <c r="B448" s="109" t="s">
        <v>1598</v>
      </c>
      <c r="C448" s="109" t="s">
        <v>1599</v>
      </c>
      <c r="D448" s="109" t="s">
        <v>1600</v>
      </c>
      <c r="E448" s="110" t="s">
        <v>20</v>
      </c>
    </row>
    <row r="449" spans="1:5">
      <c r="A449" s="109" t="s">
        <v>1601</v>
      </c>
      <c r="B449" s="109" t="s">
        <v>1602</v>
      </c>
      <c r="C449" s="109" t="s">
        <v>1603</v>
      </c>
      <c r="D449" s="109" t="s">
        <v>1604</v>
      </c>
      <c r="E449" s="110" t="s">
        <v>20</v>
      </c>
    </row>
    <row r="450" spans="1:5">
      <c r="A450" s="109" t="s">
        <v>1605</v>
      </c>
      <c r="B450" s="109" t="s">
        <v>1606</v>
      </c>
      <c r="C450" s="109" t="s">
        <v>1607</v>
      </c>
      <c r="D450" s="109" t="s">
        <v>162</v>
      </c>
      <c r="E450" s="110" t="s">
        <v>20</v>
      </c>
    </row>
    <row r="451" spans="1:5">
      <c r="A451" s="109" t="s">
        <v>1608</v>
      </c>
      <c r="B451" s="109" t="s">
        <v>1609</v>
      </c>
      <c r="C451" s="109" t="s">
        <v>1610</v>
      </c>
      <c r="D451" s="109" t="s">
        <v>1551</v>
      </c>
      <c r="E451" s="110" t="s">
        <v>934</v>
      </c>
    </row>
    <row r="452" spans="1:5">
      <c r="A452" s="109" t="s">
        <v>1611</v>
      </c>
      <c r="B452" s="109" t="s">
        <v>1612</v>
      </c>
      <c r="C452" s="109" t="s">
        <v>1613</v>
      </c>
      <c r="D452" s="109" t="s">
        <v>217</v>
      </c>
      <c r="E452" s="110" t="s">
        <v>200</v>
      </c>
    </row>
    <row r="453" spans="1:5">
      <c r="A453" s="109" t="s">
        <v>1614</v>
      </c>
      <c r="B453" s="109" t="s">
        <v>1615</v>
      </c>
      <c r="C453" s="109" t="s">
        <v>1616</v>
      </c>
      <c r="D453" s="109" t="s">
        <v>84</v>
      </c>
      <c r="E453" s="110" t="s">
        <v>20</v>
      </c>
    </row>
    <row r="454" spans="1:5">
      <c r="A454" s="109" t="s">
        <v>1617</v>
      </c>
      <c r="B454" s="109" t="s">
        <v>1618</v>
      </c>
      <c r="C454" s="109" t="s">
        <v>1619</v>
      </c>
      <c r="D454" s="109" t="s">
        <v>824</v>
      </c>
      <c r="E454" s="110" t="s">
        <v>20</v>
      </c>
    </row>
    <row r="455" spans="1:5">
      <c r="A455" s="109" t="s">
        <v>1620</v>
      </c>
      <c r="B455" s="109" t="s">
        <v>1621</v>
      </c>
      <c r="C455" s="109" t="s">
        <v>1622</v>
      </c>
      <c r="D455" s="109" t="s">
        <v>84</v>
      </c>
      <c r="E455" s="110" t="s">
        <v>20</v>
      </c>
    </row>
    <row r="456" spans="1:5">
      <c r="A456" s="109" t="s">
        <v>1623</v>
      </c>
      <c r="B456" s="109" t="s">
        <v>1624</v>
      </c>
      <c r="C456" s="109" t="s">
        <v>1625</v>
      </c>
      <c r="D456" s="109" t="s">
        <v>162</v>
      </c>
      <c r="E456" s="110" t="s">
        <v>20</v>
      </c>
    </row>
    <row r="457" spans="1:5">
      <c r="A457" s="109" t="s">
        <v>1626</v>
      </c>
      <c r="B457" s="109" t="s">
        <v>1627</v>
      </c>
      <c r="C457" s="109" t="s">
        <v>235</v>
      </c>
      <c r="D457" s="109" t="s">
        <v>236</v>
      </c>
      <c r="E457" s="110" t="s">
        <v>20</v>
      </c>
    </row>
    <row r="458" spans="1:5">
      <c r="A458" s="109" t="s">
        <v>1628</v>
      </c>
      <c r="B458" s="109" t="s">
        <v>1629</v>
      </c>
      <c r="C458" s="109" t="s">
        <v>1630</v>
      </c>
      <c r="D458" s="109" t="s">
        <v>557</v>
      </c>
      <c r="E458" s="110" t="s">
        <v>20</v>
      </c>
    </row>
    <row r="459" spans="1:5">
      <c r="A459" s="109" t="s">
        <v>1631</v>
      </c>
      <c r="B459" s="109" t="s">
        <v>1632</v>
      </c>
      <c r="C459" s="109" t="s">
        <v>1633</v>
      </c>
      <c r="D459" s="109" t="s">
        <v>217</v>
      </c>
      <c r="E459" s="110" t="s">
        <v>20</v>
      </c>
    </row>
    <row r="460" spans="1:5">
      <c r="A460" s="109" t="s">
        <v>1634</v>
      </c>
      <c r="B460" s="109" t="s">
        <v>1635</v>
      </c>
      <c r="C460" s="109" t="s">
        <v>1636</v>
      </c>
      <c r="D460" s="109" t="s">
        <v>84</v>
      </c>
      <c r="E460" s="110" t="s">
        <v>20</v>
      </c>
    </row>
    <row r="461" spans="1:5">
      <c r="A461" s="109" t="s">
        <v>1637</v>
      </c>
      <c r="B461" s="109" t="s">
        <v>1638</v>
      </c>
      <c r="C461" s="109" t="s">
        <v>1639</v>
      </c>
      <c r="D461" s="109" t="s">
        <v>80</v>
      </c>
      <c r="E461" s="110" t="s">
        <v>200</v>
      </c>
    </row>
    <row r="462" spans="1:5">
      <c r="A462" s="109" t="s">
        <v>1640</v>
      </c>
      <c r="B462" s="109" t="s">
        <v>1641</v>
      </c>
      <c r="C462" s="109" t="s">
        <v>1642</v>
      </c>
      <c r="D462" s="109" t="s">
        <v>199</v>
      </c>
      <c r="E462" s="110" t="s">
        <v>549</v>
      </c>
    </row>
    <row r="463" spans="1:5">
      <c r="A463" s="109" t="s">
        <v>1643</v>
      </c>
      <c r="B463" s="109" t="s">
        <v>1644</v>
      </c>
      <c r="C463" s="109" t="s">
        <v>1645</v>
      </c>
      <c r="D463" s="109" t="s">
        <v>523</v>
      </c>
      <c r="E463" s="110" t="s">
        <v>15</v>
      </c>
    </row>
    <row r="464" spans="1:5">
      <c r="A464" s="109" t="s">
        <v>1646</v>
      </c>
      <c r="B464" s="109" t="s">
        <v>1647</v>
      </c>
      <c r="C464" s="109" t="s">
        <v>1648</v>
      </c>
      <c r="D464" s="109" t="s">
        <v>217</v>
      </c>
      <c r="E464" s="110" t="s">
        <v>20</v>
      </c>
    </row>
    <row r="465" spans="1:5">
      <c r="A465" s="109" t="s">
        <v>1649</v>
      </c>
      <c r="B465" s="109" t="s">
        <v>1650</v>
      </c>
      <c r="C465" s="109" t="s">
        <v>1651</v>
      </c>
      <c r="D465" s="109" t="s">
        <v>199</v>
      </c>
      <c r="E465" s="110" t="s">
        <v>20</v>
      </c>
    </row>
    <row r="466" spans="1:5">
      <c r="A466" s="109" t="s">
        <v>1652</v>
      </c>
      <c r="B466" s="109" t="s">
        <v>1653</v>
      </c>
      <c r="C466" s="109" t="s">
        <v>1654</v>
      </c>
      <c r="D466" s="109" t="s">
        <v>222</v>
      </c>
      <c r="E466" s="110" t="s">
        <v>20</v>
      </c>
    </row>
    <row r="467" spans="1:5">
      <c r="A467" s="109" t="s">
        <v>1655</v>
      </c>
      <c r="B467" s="109" t="s">
        <v>1656</v>
      </c>
      <c r="C467" s="109" t="s">
        <v>1657</v>
      </c>
      <c r="D467" s="109" t="s">
        <v>217</v>
      </c>
      <c r="E467" s="110" t="s">
        <v>20</v>
      </c>
    </row>
    <row r="468" spans="1:5">
      <c r="A468" s="109" t="s">
        <v>1658</v>
      </c>
      <c r="B468" s="109" t="s">
        <v>1659</v>
      </c>
      <c r="C468" s="109" t="s">
        <v>1660</v>
      </c>
      <c r="D468" s="109" t="s">
        <v>130</v>
      </c>
      <c r="E468" s="110" t="s">
        <v>146</v>
      </c>
    </row>
    <row r="469" spans="1:5">
      <c r="A469" s="109" t="s">
        <v>1661</v>
      </c>
      <c r="B469" s="109" t="s">
        <v>1662</v>
      </c>
      <c r="C469" s="109" t="s">
        <v>1663</v>
      </c>
      <c r="D469" s="109" t="s">
        <v>130</v>
      </c>
      <c r="E469" s="110" t="s">
        <v>20</v>
      </c>
    </row>
    <row r="470" spans="1:5">
      <c r="A470" s="109" t="s">
        <v>1664</v>
      </c>
      <c r="B470" s="109" t="s">
        <v>1665</v>
      </c>
      <c r="C470" s="109" t="s">
        <v>1666</v>
      </c>
      <c r="D470" s="109" t="s">
        <v>281</v>
      </c>
      <c r="E470" s="110" t="s">
        <v>20</v>
      </c>
    </row>
    <row r="471" spans="1:5">
      <c r="A471" s="109" t="s">
        <v>1667</v>
      </c>
      <c r="B471" s="109" t="s">
        <v>1668</v>
      </c>
      <c r="C471" s="109" t="s">
        <v>1669</v>
      </c>
      <c r="D471" s="109" t="s">
        <v>677</v>
      </c>
      <c r="E471" s="110" t="s">
        <v>20</v>
      </c>
    </row>
    <row r="472" spans="1:5">
      <c r="A472" s="109" t="s">
        <v>1670</v>
      </c>
      <c r="B472" s="109" t="s">
        <v>1671</v>
      </c>
      <c r="C472" s="109" t="s">
        <v>1672</v>
      </c>
      <c r="D472" s="109" t="s">
        <v>1673</v>
      </c>
      <c r="E472" s="110" t="s">
        <v>20</v>
      </c>
    </row>
    <row r="473" spans="1:5">
      <c r="A473" s="109" t="s">
        <v>1670</v>
      </c>
      <c r="B473" s="109" t="s">
        <v>1674</v>
      </c>
      <c r="C473" s="109" t="s">
        <v>1675</v>
      </c>
      <c r="D473" s="109" t="s">
        <v>1673</v>
      </c>
      <c r="E473" s="110" t="s">
        <v>20</v>
      </c>
    </row>
    <row r="474" spans="1:5">
      <c r="A474" s="109" t="s">
        <v>1670</v>
      </c>
      <c r="B474" s="109" t="s">
        <v>1676</v>
      </c>
      <c r="C474" s="109" t="s">
        <v>1677</v>
      </c>
      <c r="D474" s="109" t="s">
        <v>1673</v>
      </c>
      <c r="E474" s="110" t="s">
        <v>20</v>
      </c>
    </row>
    <row r="475" spans="1:5">
      <c r="A475" s="109" t="s">
        <v>1670</v>
      </c>
      <c r="B475" s="109" t="s">
        <v>1678</v>
      </c>
      <c r="C475" s="109" t="s">
        <v>1679</v>
      </c>
      <c r="D475" s="109" t="s">
        <v>1673</v>
      </c>
      <c r="E475" s="110" t="s">
        <v>146</v>
      </c>
    </row>
    <row r="476" spans="1:5">
      <c r="A476" s="109" t="s">
        <v>1680</v>
      </c>
      <c r="B476" s="109" t="s">
        <v>1681</v>
      </c>
      <c r="C476" s="109" t="s">
        <v>1682</v>
      </c>
      <c r="D476" s="109" t="s">
        <v>14</v>
      </c>
      <c r="E476" s="110" t="s">
        <v>20</v>
      </c>
    </row>
    <row r="477" spans="1:5">
      <c r="A477" s="109" t="s">
        <v>1683</v>
      </c>
      <c r="B477" s="109" t="s">
        <v>1684</v>
      </c>
      <c r="C477" s="109" t="s">
        <v>1685</v>
      </c>
      <c r="D477" s="109" t="s">
        <v>1686</v>
      </c>
      <c r="E477" s="110" t="s">
        <v>15</v>
      </c>
    </row>
    <row r="478" spans="1:5">
      <c r="A478" s="109" t="s">
        <v>1687</v>
      </c>
      <c r="B478" s="109" t="s">
        <v>1688</v>
      </c>
      <c r="C478" s="109" t="s">
        <v>1689</v>
      </c>
      <c r="D478" s="109" t="s">
        <v>338</v>
      </c>
      <c r="E478" s="110" t="s">
        <v>20</v>
      </c>
    </row>
    <row r="479" spans="1:5">
      <c r="A479" s="109" t="s">
        <v>1690</v>
      </c>
      <c r="B479" s="109" t="s">
        <v>1691</v>
      </c>
      <c r="C479" s="109" t="s">
        <v>1692</v>
      </c>
      <c r="D479" s="109" t="s">
        <v>134</v>
      </c>
      <c r="E479" s="110" t="s">
        <v>15</v>
      </c>
    </row>
    <row r="480" spans="1:5">
      <c r="A480" s="109" t="s">
        <v>1693</v>
      </c>
      <c r="B480" s="109" t="s">
        <v>1694</v>
      </c>
      <c r="C480" s="109" t="s">
        <v>1695</v>
      </c>
      <c r="D480" s="109" t="s">
        <v>182</v>
      </c>
      <c r="E480" s="110" t="s">
        <v>20</v>
      </c>
    </row>
    <row r="481" spans="1:5">
      <c r="A481" s="109" t="s">
        <v>1696</v>
      </c>
      <c r="B481" s="109" t="s">
        <v>1697</v>
      </c>
      <c r="C481" s="109" t="s">
        <v>426</v>
      </c>
      <c r="D481" s="109" t="s">
        <v>1698</v>
      </c>
      <c r="E481" s="110" t="s">
        <v>20</v>
      </c>
    </row>
    <row r="482" spans="1:5">
      <c r="A482" s="109" t="s">
        <v>1699</v>
      </c>
      <c r="B482" s="109" t="s">
        <v>1700</v>
      </c>
      <c r="C482" s="109" t="s">
        <v>1701</v>
      </c>
      <c r="D482" s="109" t="s">
        <v>300</v>
      </c>
      <c r="E482" s="110" t="s">
        <v>20</v>
      </c>
    </row>
    <row r="483" spans="1:5">
      <c r="A483" s="109" t="s">
        <v>1702</v>
      </c>
      <c r="B483" s="109" t="s">
        <v>1703</v>
      </c>
      <c r="C483" s="109" t="s">
        <v>1704</v>
      </c>
      <c r="D483" s="109" t="s">
        <v>1705</v>
      </c>
      <c r="E483" s="110" t="s">
        <v>20</v>
      </c>
    </row>
    <row r="484" spans="1:5">
      <c r="A484" s="109" t="s">
        <v>1706</v>
      </c>
      <c r="B484" s="109" t="s">
        <v>1707</v>
      </c>
      <c r="C484" s="109" t="s">
        <v>1708</v>
      </c>
      <c r="D484" s="109" t="s">
        <v>14</v>
      </c>
      <c r="E484" s="110" t="s">
        <v>20</v>
      </c>
    </row>
    <row r="485" spans="1:5">
      <c r="A485" s="109" t="s">
        <v>1709</v>
      </c>
      <c r="B485" s="109" t="s">
        <v>1710</v>
      </c>
      <c r="C485" s="109" t="s">
        <v>1711</v>
      </c>
      <c r="D485" s="109" t="s">
        <v>217</v>
      </c>
      <c r="E485" s="110" t="s">
        <v>20</v>
      </c>
    </row>
    <row r="486" spans="1:5">
      <c r="A486" s="109" t="s">
        <v>1712</v>
      </c>
      <c r="B486" s="109" t="s">
        <v>1713</v>
      </c>
      <c r="C486" s="109" t="s">
        <v>1714</v>
      </c>
      <c r="D486" s="109" t="s">
        <v>1041</v>
      </c>
      <c r="E486" s="110" t="s">
        <v>396</v>
      </c>
    </row>
    <row r="487" spans="1:5">
      <c r="A487" s="109" t="s">
        <v>1715</v>
      </c>
      <c r="B487" s="109" t="s">
        <v>1716</v>
      </c>
      <c r="C487" s="109" t="s">
        <v>1717</v>
      </c>
      <c r="D487" s="109" t="s">
        <v>145</v>
      </c>
      <c r="E487" s="110" t="s">
        <v>1718</v>
      </c>
    </row>
    <row r="488" spans="1:5">
      <c r="A488" s="109" t="s">
        <v>1719</v>
      </c>
      <c r="B488" s="109" t="s">
        <v>1720</v>
      </c>
      <c r="C488" s="109" t="s">
        <v>1721</v>
      </c>
      <c r="D488" s="109" t="s">
        <v>145</v>
      </c>
      <c r="E488" s="110" t="s">
        <v>885</v>
      </c>
    </row>
    <row r="489" spans="1:5">
      <c r="A489" s="109" t="s">
        <v>1722</v>
      </c>
      <c r="B489" s="109" t="s">
        <v>1723</v>
      </c>
      <c r="C489" s="109" t="s">
        <v>1724</v>
      </c>
      <c r="D489" s="109" t="s">
        <v>145</v>
      </c>
      <c r="E489" s="110" t="s">
        <v>1428</v>
      </c>
    </row>
    <row r="490" spans="1:5">
      <c r="A490" s="109" t="s">
        <v>1725</v>
      </c>
      <c r="B490" s="109" t="s">
        <v>1726</v>
      </c>
      <c r="C490" s="109" t="s">
        <v>1727</v>
      </c>
      <c r="D490" s="109" t="s">
        <v>145</v>
      </c>
      <c r="E490" s="110" t="s">
        <v>885</v>
      </c>
    </row>
    <row r="491" spans="1:5">
      <c r="A491" s="109" t="s">
        <v>1728</v>
      </c>
      <c r="B491" s="109" t="s">
        <v>1729</v>
      </c>
      <c r="C491" s="109" t="s">
        <v>129</v>
      </c>
      <c r="D491" s="109" t="s">
        <v>145</v>
      </c>
      <c r="E491" s="110" t="s">
        <v>404</v>
      </c>
    </row>
    <row r="492" spans="1:5">
      <c r="A492" s="109" t="s">
        <v>1730</v>
      </c>
      <c r="B492" s="109" t="s">
        <v>1731</v>
      </c>
      <c r="C492" s="109" t="s">
        <v>1732</v>
      </c>
      <c r="D492" s="109" t="s">
        <v>217</v>
      </c>
      <c r="E492" s="110" t="s">
        <v>20</v>
      </c>
    </row>
    <row r="493" spans="1:5">
      <c r="A493" s="109" t="s">
        <v>1733</v>
      </c>
      <c r="B493" s="109" t="s">
        <v>1734</v>
      </c>
      <c r="C493" s="109" t="s">
        <v>1735</v>
      </c>
      <c r="D493" s="109" t="s">
        <v>1736</v>
      </c>
      <c r="E493" s="110" t="s">
        <v>20</v>
      </c>
    </row>
    <row r="494" spans="1:5">
      <c r="A494" s="109" t="s">
        <v>1737</v>
      </c>
      <c r="B494" s="109" t="s">
        <v>1738</v>
      </c>
      <c r="C494" s="109" t="s">
        <v>1739</v>
      </c>
      <c r="D494" s="109" t="s">
        <v>1600</v>
      </c>
      <c r="E494" s="110" t="s">
        <v>20</v>
      </c>
    </row>
    <row r="495" spans="1:5">
      <c r="A495" s="109" t="s">
        <v>1740</v>
      </c>
      <c r="B495" s="109" t="s">
        <v>1741</v>
      </c>
      <c r="C495" s="109" t="s">
        <v>1742</v>
      </c>
      <c r="D495" s="109" t="s">
        <v>1736</v>
      </c>
      <c r="E495" s="110" t="s">
        <v>20</v>
      </c>
    </row>
    <row r="496" spans="1:5">
      <c r="A496" s="109" t="s">
        <v>1743</v>
      </c>
      <c r="B496" s="109" t="s">
        <v>1744</v>
      </c>
      <c r="C496" s="109" t="s">
        <v>1745</v>
      </c>
      <c r="D496" s="109" t="s">
        <v>162</v>
      </c>
      <c r="E496" s="110" t="s">
        <v>20</v>
      </c>
    </row>
    <row r="497" spans="1:5">
      <c r="A497" s="109" t="s">
        <v>1746</v>
      </c>
      <c r="B497" s="109" t="s">
        <v>1747</v>
      </c>
      <c r="C497" s="109" t="s">
        <v>1748</v>
      </c>
      <c r="D497" s="109" t="s">
        <v>236</v>
      </c>
      <c r="E497" s="110" t="s">
        <v>20</v>
      </c>
    </row>
    <row r="498" spans="1:5">
      <c r="A498" s="109" t="s">
        <v>1749</v>
      </c>
      <c r="B498" s="109" t="s">
        <v>1750</v>
      </c>
      <c r="C498" s="109" t="s">
        <v>1751</v>
      </c>
      <c r="D498" s="109" t="s">
        <v>338</v>
      </c>
      <c r="E498" s="110" t="s">
        <v>20</v>
      </c>
    </row>
    <row r="499" spans="1:5">
      <c r="A499" s="109" t="s">
        <v>1752</v>
      </c>
      <c r="B499" s="109" t="s">
        <v>1753</v>
      </c>
      <c r="C499" s="109" t="s">
        <v>1751</v>
      </c>
      <c r="D499" s="109" t="s">
        <v>338</v>
      </c>
      <c r="E499" s="110" t="s">
        <v>20</v>
      </c>
    </row>
    <row r="500" spans="1:5">
      <c r="A500" s="109" t="s">
        <v>1754</v>
      </c>
      <c r="B500" s="109" t="s">
        <v>1755</v>
      </c>
      <c r="C500" s="109" t="s">
        <v>1756</v>
      </c>
      <c r="D500" s="109" t="s">
        <v>1757</v>
      </c>
      <c r="E500" s="110" t="s">
        <v>20</v>
      </c>
    </row>
    <row r="501" spans="1:5">
      <c r="A501" s="109" t="s">
        <v>1758</v>
      </c>
      <c r="B501" s="109" t="s">
        <v>1759</v>
      </c>
      <c r="C501" s="109" t="s">
        <v>1760</v>
      </c>
      <c r="D501" s="109" t="s">
        <v>1698</v>
      </c>
      <c r="E501" s="110" t="s">
        <v>10</v>
      </c>
    </row>
    <row r="502" spans="1:5">
      <c r="A502" s="109" t="s">
        <v>1761</v>
      </c>
      <c r="B502" s="109" t="s">
        <v>1762</v>
      </c>
      <c r="C502" s="109" t="s">
        <v>1763</v>
      </c>
      <c r="D502" s="109" t="s">
        <v>1600</v>
      </c>
      <c r="E502" s="110" t="s">
        <v>20</v>
      </c>
    </row>
    <row r="503" spans="1:5">
      <c r="A503" s="109" t="s">
        <v>1764</v>
      </c>
      <c r="B503" s="109" t="s">
        <v>1765</v>
      </c>
      <c r="C503" s="109" t="s">
        <v>1766</v>
      </c>
      <c r="D503" s="109" t="s">
        <v>1600</v>
      </c>
      <c r="E503" s="110" t="s">
        <v>20</v>
      </c>
    </row>
    <row r="504" spans="1:5">
      <c r="A504" s="109" t="s">
        <v>1767</v>
      </c>
      <c r="B504" s="109" t="s">
        <v>1768</v>
      </c>
      <c r="C504" s="109" t="s">
        <v>1769</v>
      </c>
      <c r="D504" s="109" t="s">
        <v>1770</v>
      </c>
      <c r="E504" s="110" t="s">
        <v>20</v>
      </c>
    </row>
    <row r="505" spans="1:5">
      <c r="A505" s="109" t="s">
        <v>1771</v>
      </c>
      <c r="B505" s="109" t="s">
        <v>1772</v>
      </c>
      <c r="C505" s="109" t="s">
        <v>1773</v>
      </c>
      <c r="D505" s="109" t="s">
        <v>134</v>
      </c>
      <c r="E505" s="110" t="s">
        <v>15</v>
      </c>
    </row>
    <row r="506" spans="1:5">
      <c r="A506" s="109" t="s">
        <v>1774</v>
      </c>
      <c r="B506" s="109" t="s">
        <v>1775</v>
      </c>
      <c r="C506" s="109" t="s">
        <v>1776</v>
      </c>
      <c r="D506" s="109" t="s">
        <v>1777</v>
      </c>
      <c r="E506" s="110" t="s">
        <v>15</v>
      </c>
    </row>
    <row r="507" spans="1:5">
      <c r="A507" s="109" t="s">
        <v>1778</v>
      </c>
      <c r="B507" s="109" t="s">
        <v>1779</v>
      </c>
      <c r="C507" s="109" t="s">
        <v>1780</v>
      </c>
      <c r="D507" s="109" t="s">
        <v>1736</v>
      </c>
      <c r="E507" s="110" t="s">
        <v>20</v>
      </c>
    </row>
    <row r="508" spans="1:5">
      <c r="A508" s="109" t="s">
        <v>1781</v>
      </c>
      <c r="B508" s="109" t="s">
        <v>1782</v>
      </c>
      <c r="C508" s="109" t="s">
        <v>1783</v>
      </c>
      <c r="D508" s="109" t="s">
        <v>523</v>
      </c>
      <c r="E508" s="110" t="s">
        <v>20</v>
      </c>
    </row>
    <row r="509" spans="1:5">
      <c r="A509" s="109" t="s">
        <v>1784</v>
      </c>
      <c r="B509" s="109" t="s">
        <v>1785</v>
      </c>
      <c r="C509" s="109" t="s">
        <v>1786</v>
      </c>
      <c r="D509" s="109" t="s">
        <v>677</v>
      </c>
      <c r="E509" s="110" t="s">
        <v>20</v>
      </c>
    </row>
    <row r="510" spans="1:5">
      <c r="A510" s="109" t="s">
        <v>1787</v>
      </c>
      <c r="B510" s="109" t="s">
        <v>1788</v>
      </c>
      <c r="C510" s="109" t="s">
        <v>1786</v>
      </c>
      <c r="D510" s="109" t="s">
        <v>677</v>
      </c>
      <c r="E510" s="110" t="s">
        <v>20</v>
      </c>
    </row>
    <row r="511" spans="1:5">
      <c r="A511" s="109" t="s">
        <v>1789</v>
      </c>
      <c r="B511" s="109" t="s">
        <v>1790</v>
      </c>
      <c r="C511" s="109" t="s">
        <v>1791</v>
      </c>
      <c r="D511" s="109" t="s">
        <v>134</v>
      </c>
      <c r="E511" s="110" t="s">
        <v>20</v>
      </c>
    </row>
    <row r="512" spans="1:5">
      <c r="A512" s="109" t="s">
        <v>1792</v>
      </c>
      <c r="B512" s="109" t="s">
        <v>1793</v>
      </c>
      <c r="C512" s="109" t="s">
        <v>1794</v>
      </c>
      <c r="D512" s="109" t="s">
        <v>84</v>
      </c>
      <c r="E512" s="110" t="s">
        <v>20</v>
      </c>
    </row>
    <row r="513" spans="1:5">
      <c r="A513" s="109" t="s">
        <v>1795</v>
      </c>
      <c r="B513" s="109" t="s">
        <v>1796</v>
      </c>
      <c r="C513" s="109" t="s">
        <v>1797</v>
      </c>
      <c r="D513" s="109" t="s">
        <v>162</v>
      </c>
      <c r="E513" s="110" t="s">
        <v>20</v>
      </c>
    </row>
    <row r="514" spans="1:5">
      <c r="A514" s="109" t="s">
        <v>1798</v>
      </c>
      <c r="B514" s="109" t="s">
        <v>1799</v>
      </c>
      <c r="C514" s="109" t="s">
        <v>1800</v>
      </c>
      <c r="D514" s="109" t="s">
        <v>217</v>
      </c>
      <c r="E514" s="110" t="s">
        <v>20</v>
      </c>
    </row>
    <row r="515" spans="1:5">
      <c r="A515" s="109" t="s">
        <v>1801</v>
      </c>
      <c r="B515" s="109" t="s">
        <v>1802</v>
      </c>
      <c r="C515" s="109" t="s">
        <v>1803</v>
      </c>
      <c r="D515" s="109" t="s">
        <v>1041</v>
      </c>
      <c r="E515" s="110" t="s">
        <v>800</v>
      </c>
    </row>
    <row r="516" spans="1:5">
      <c r="A516" s="109" t="s">
        <v>1804</v>
      </c>
      <c r="B516" s="109" t="s">
        <v>1805</v>
      </c>
      <c r="C516" s="109" t="s">
        <v>1806</v>
      </c>
      <c r="D516" s="109" t="s">
        <v>154</v>
      </c>
      <c r="E516" s="110" t="s">
        <v>934</v>
      </c>
    </row>
    <row r="517" spans="1:5">
      <c r="A517" s="109" t="s">
        <v>1807</v>
      </c>
      <c r="B517" s="109" t="s">
        <v>1808</v>
      </c>
      <c r="C517" s="109" t="s">
        <v>1809</v>
      </c>
      <c r="D517" s="109" t="s">
        <v>134</v>
      </c>
      <c r="E517" s="110" t="s">
        <v>20</v>
      </c>
    </row>
    <row r="518" spans="1:5">
      <c r="A518" s="109" t="s">
        <v>1810</v>
      </c>
      <c r="B518" s="109" t="s">
        <v>1811</v>
      </c>
      <c r="C518" s="109" t="s">
        <v>1812</v>
      </c>
      <c r="D518" s="109" t="s">
        <v>145</v>
      </c>
      <c r="E518" s="110" t="s">
        <v>146</v>
      </c>
    </row>
    <row r="519" spans="1:5">
      <c r="A519" s="109" t="s">
        <v>1813</v>
      </c>
      <c r="B519" s="109" t="s">
        <v>1814</v>
      </c>
      <c r="C519" s="109" t="s">
        <v>1815</v>
      </c>
      <c r="D519" s="109" t="s">
        <v>281</v>
      </c>
      <c r="E519" s="110" t="s">
        <v>800</v>
      </c>
    </row>
    <row r="520" spans="1:5">
      <c r="A520" s="109" t="s">
        <v>1816</v>
      </c>
      <c r="B520" s="109" t="s">
        <v>1817</v>
      </c>
      <c r="C520" s="109" t="s">
        <v>1818</v>
      </c>
      <c r="D520" s="109" t="s">
        <v>1819</v>
      </c>
      <c r="E520" s="110" t="s">
        <v>549</v>
      </c>
    </row>
    <row r="521" spans="1:5">
      <c r="A521" s="109" t="s">
        <v>1820</v>
      </c>
      <c r="B521" s="109" t="s">
        <v>1821</v>
      </c>
      <c r="C521" s="109" t="s">
        <v>1822</v>
      </c>
      <c r="D521" s="109" t="s">
        <v>145</v>
      </c>
      <c r="E521" s="110" t="s">
        <v>934</v>
      </c>
    </row>
    <row r="522" spans="1:5">
      <c r="A522" s="109" t="s">
        <v>1823</v>
      </c>
      <c r="B522" s="109" t="s">
        <v>1824</v>
      </c>
      <c r="C522" s="109" t="s">
        <v>1825</v>
      </c>
      <c r="D522" s="109" t="s">
        <v>145</v>
      </c>
      <c r="E522" s="110" t="s">
        <v>146</v>
      </c>
    </row>
    <row r="523" spans="1:5">
      <c r="A523" s="109" t="s">
        <v>1826</v>
      </c>
      <c r="B523" s="109" t="s">
        <v>1827</v>
      </c>
      <c r="C523" s="109" t="s">
        <v>1828</v>
      </c>
      <c r="D523" s="109" t="s">
        <v>145</v>
      </c>
      <c r="E523" s="110" t="s">
        <v>934</v>
      </c>
    </row>
    <row r="524" spans="1:5">
      <c r="A524" s="109" t="s">
        <v>1829</v>
      </c>
      <c r="B524" s="109" t="s">
        <v>1830</v>
      </c>
      <c r="C524" s="109" t="s">
        <v>1831</v>
      </c>
      <c r="D524" s="109" t="s">
        <v>523</v>
      </c>
      <c r="E524" s="110" t="s">
        <v>20</v>
      </c>
    </row>
    <row r="525" spans="1:5">
      <c r="A525" s="109" t="s">
        <v>1832</v>
      </c>
      <c r="B525" s="109" t="s">
        <v>1833</v>
      </c>
      <c r="C525" s="109" t="s">
        <v>1834</v>
      </c>
      <c r="D525" s="109" t="s">
        <v>145</v>
      </c>
      <c r="E525" s="110" t="s">
        <v>404</v>
      </c>
    </row>
    <row r="526" spans="1:5">
      <c r="A526" s="109" t="s">
        <v>1835</v>
      </c>
      <c r="B526" s="109" t="s">
        <v>1836</v>
      </c>
      <c r="C526" s="109" t="s">
        <v>1837</v>
      </c>
      <c r="D526" s="109" t="s">
        <v>145</v>
      </c>
      <c r="E526" s="110" t="s">
        <v>934</v>
      </c>
    </row>
    <row r="527" spans="1:5">
      <c r="A527" s="109" t="s">
        <v>1838</v>
      </c>
      <c r="B527" s="109" t="s">
        <v>1839</v>
      </c>
      <c r="C527" s="109" t="s">
        <v>1840</v>
      </c>
      <c r="D527" s="109" t="s">
        <v>145</v>
      </c>
      <c r="E527" s="110" t="s">
        <v>404</v>
      </c>
    </row>
    <row r="528" spans="1:5">
      <c r="A528" s="109" t="s">
        <v>1841</v>
      </c>
      <c r="B528" s="109" t="s">
        <v>1842</v>
      </c>
      <c r="C528" s="109" t="s">
        <v>1843</v>
      </c>
      <c r="D528" s="109" t="s">
        <v>80</v>
      </c>
      <c r="E528" s="110" t="s">
        <v>885</v>
      </c>
    </row>
    <row r="529" spans="1:5">
      <c r="A529" s="109" t="s">
        <v>1844</v>
      </c>
      <c r="B529" s="109" t="s">
        <v>1845</v>
      </c>
      <c r="C529" s="109" t="s">
        <v>1846</v>
      </c>
      <c r="D529" s="109" t="s">
        <v>300</v>
      </c>
      <c r="E529" s="110" t="s">
        <v>200</v>
      </c>
    </row>
    <row r="530" spans="1:5">
      <c r="A530" s="109" t="s">
        <v>1847</v>
      </c>
      <c r="B530" s="109" t="s">
        <v>1848</v>
      </c>
      <c r="C530" s="109" t="s">
        <v>1849</v>
      </c>
      <c r="D530" s="109" t="s">
        <v>217</v>
      </c>
      <c r="E530" s="110" t="s">
        <v>20</v>
      </c>
    </row>
    <row r="531" spans="1:5">
      <c r="A531" s="109" t="s">
        <v>1850</v>
      </c>
      <c r="B531" s="109" t="s">
        <v>1851</v>
      </c>
      <c r="C531" s="109" t="s">
        <v>1852</v>
      </c>
      <c r="D531" s="109" t="s">
        <v>217</v>
      </c>
      <c r="E531" s="110" t="s">
        <v>20</v>
      </c>
    </row>
    <row r="532" spans="1:5">
      <c r="A532" s="109" t="s">
        <v>1853</v>
      </c>
      <c r="B532" s="109" t="s">
        <v>1854</v>
      </c>
      <c r="C532" s="109" t="s">
        <v>1855</v>
      </c>
      <c r="D532" s="109" t="s">
        <v>1819</v>
      </c>
      <c r="E532" s="110" t="s">
        <v>934</v>
      </c>
    </row>
    <row r="533" spans="1:5">
      <c r="A533" s="109" t="s">
        <v>1856</v>
      </c>
      <c r="B533" s="109" t="s">
        <v>1857</v>
      </c>
      <c r="C533" s="109" t="s">
        <v>1858</v>
      </c>
      <c r="D533" s="109" t="s">
        <v>145</v>
      </c>
      <c r="E533" s="110" t="s">
        <v>404</v>
      </c>
    </row>
    <row r="534" spans="1:5">
      <c r="A534" s="109" t="s">
        <v>1859</v>
      </c>
      <c r="B534" s="109" t="s">
        <v>1860</v>
      </c>
      <c r="C534" s="109" t="s">
        <v>1861</v>
      </c>
      <c r="D534" s="109" t="s">
        <v>145</v>
      </c>
      <c r="E534" s="110" t="s">
        <v>934</v>
      </c>
    </row>
    <row r="535" spans="1:5">
      <c r="A535" s="109" t="s">
        <v>1862</v>
      </c>
      <c r="B535" s="109" t="s">
        <v>1863</v>
      </c>
      <c r="C535" s="109" t="s">
        <v>1864</v>
      </c>
      <c r="D535" s="109" t="s">
        <v>145</v>
      </c>
      <c r="E535" s="110" t="s">
        <v>146</v>
      </c>
    </row>
    <row r="536" spans="1:5">
      <c r="A536" s="109" t="s">
        <v>1865</v>
      </c>
      <c r="B536" s="109" t="s">
        <v>1866</v>
      </c>
      <c r="C536" s="109" t="s">
        <v>1867</v>
      </c>
      <c r="D536" s="109" t="s">
        <v>1868</v>
      </c>
      <c r="E536" s="110" t="s">
        <v>800</v>
      </c>
    </row>
    <row r="537" spans="1:5">
      <c r="A537" s="109" t="s">
        <v>1869</v>
      </c>
      <c r="B537" s="109" t="s">
        <v>1870</v>
      </c>
      <c r="C537" s="109" t="s">
        <v>1871</v>
      </c>
      <c r="D537" s="109" t="s">
        <v>304</v>
      </c>
      <c r="E537" s="110" t="s">
        <v>20</v>
      </c>
    </row>
    <row r="538" spans="1:5">
      <c r="A538" s="109" t="s">
        <v>1872</v>
      </c>
      <c r="B538" s="109" t="s">
        <v>1873</v>
      </c>
      <c r="C538" s="109" t="s">
        <v>1874</v>
      </c>
      <c r="D538" s="109" t="s">
        <v>281</v>
      </c>
      <c r="E538" s="110" t="s">
        <v>10</v>
      </c>
    </row>
    <row r="539" spans="1:5">
      <c r="A539" s="109" t="s">
        <v>1875</v>
      </c>
      <c r="B539" s="109" t="s">
        <v>1876</v>
      </c>
      <c r="C539" s="109" t="s">
        <v>1877</v>
      </c>
      <c r="D539" s="109" t="s">
        <v>162</v>
      </c>
      <c r="E539" s="110" t="s">
        <v>20</v>
      </c>
    </row>
    <row r="540" spans="1:5">
      <c r="A540" s="109" t="s">
        <v>1878</v>
      </c>
      <c r="B540" s="109" t="s">
        <v>1879</v>
      </c>
      <c r="C540" s="109" t="s">
        <v>1880</v>
      </c>
      <c r="D540" s="109" t="s">
        <v>162</v>
      </c>
      <c r="E540" s="110" t="s">
        <v>20</v>
      </c>
    </row>
    <row r="541" spans="1:5">
      <c r="A541" s="109" t="s">
        <v>1881</v>
      </c>
      <c r="B541" s="109" t="s">
        <v>1882</v>
      </c>
      <c r="C541" s="109" t="s">
        <v>1883</v>
      </c>
      <c r="D541" s="109" t="s">
        <v>1884</v>
      </c>
      <c r="E541" s="110" t="s">
        <v>549</v>
      </c>
    </row>
    <row r="542" spans="1:5">
      <c r="A542" s="109" t="s">
        <v>1885</v>
      </c>
      <c r="B542" s="109" t="s">
        <v>1886</v>
      </c>
      <c r="C542" s="109" t="s">
        <v>1887</v>
      </c>
      <c r="D542" s="109" t="s">
        <v>199</v>
      </c>
      <c r="E542" s="110" t="s">
        <v>200</v>
      </c>
    </row>
    <row r="543" spans="1:5">
      <c r="A543" s="109" t="s">
        <v>1888</v>
      </c>
      <c r="B543" s="109" t="s">
        <v>1889</v>
      </c>
      <c r="C543" s="109" t="s">
        <v>1890</v>
      </c>
      <c r="D543" s="109" t="s">
        <v>321</v>
      </c>
      <c r="E543" s="110" t="s">
        <v>20</v>
      </c>
    </row>
    <row r="544" spans="1:5">
      <c r="A544" s="142" t="s">
        <v>1891</v>
      </c>
      <c r="B544" s="143" t="s">
        <v>1892</v>
      </c>
      <c r="C544" s="109" t="s">
        <v>1893</v>
      </c>
      <c r="D544" s="109" t="s">
        <v>403</v>
      </c>
      <c r="E544" s="110" t="s">
        <v>10</v>
      </c>
    </row>
  </sheetData>
  <autoFilter xmlns:etc="http://www.wps.cn/officeDocument/2017/etCustomData" ref="A2:E544" etc:filterBottomFollowUsedRange="0">
    <extLst/>
  </autoFilter>
  <mergeCells count="1">
    <mergeCell ref="A1:E1"/>
  </mergeCells>
  <conditionalFormatting sqref="B2">
    <cfRule type="duplicateValues" dxfId="0" priority="1"/>
  </conditionalFormatting>
  <conditionalFormatting sqref="B1 B3:B77 B79:B1048576">
    <cfRule type="duplicateValues" dxfId="0" priority="3"/>
  </conditionalFormatting>
  <pageMargins left="0.25" right="0.25" top="0.75" bottom="0.75" header="0.298611111111111" footer="0.298611111111111"/>
  <pageSetup paperSize="9" scale="95"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186"/>
  <sheetViews>
    <sheetView workbookViewId="0">
      <pane ySplit="1" topLeftCell="A2" activePane="bottomLeft" state="frozen"/>
      <selection/>
      <selection pane="bottomLeft" activeCell="A1" sqref="A1:E1"/>
    </sheetView>
  </sheetViews>
  <sheetFormatPr defaultColWidth="9" defaultRowHeight="15.6" outlineLevelCol="4"/>
  <cols>
    <col min="1" max="1" width="22.5555555555556" style="127" customWidth="1"/>
    <col min="2" max="2" width="82.1111111111111" style="128" customWidth="1"/>
    <col min="3" max="3" width="29.3333333333333" style="128" customWidth="1"/>
    <col min="4" max="4" width="49.1111111111111" style="128" customWidth="1"/>
    <col min="5" max="5" width="9.22222222222222" style="126" customWidth="1"/>
    <col min="6" max="16384" width="9" style="128"/>
  </cols>
  <sheetData>
    <row r="1" s="126" customFormat="1" ht="17.4" spans="1:5">
      <c r="A1" s="6" t="s">
        <v>1894</v>
      </c>
      <c r="B1" s="5"/>
      <c r="C1" s="5"/>
      <c r="D1" s="5"/>
      <c r="E1" s="5"/>
    </row>
    <row r="2" s="126" customFormat="1" ht="17.4" spans="1:5">
      <c r="A2" s="129" t="s">
        <v>1895</v>
      </c>
      <c r="B2" s="130"/>
      <c r="C2" s="130"/>
      <c r="D2" s="130"/>
      <c r="E2" s="131"/>
    </row>
    <row r="3" s="126" customFormat="1" spans="1:5">
      <c r="A3" s="132" t="s">
        <v>1</v>
      </c>
      <c r="B3" s="132" t="s">
        <v>2</v>
      </c>
      <c r="C3" s="132" t="s">
        <v>3</v>
      </c>
      <c r="D3" s="132" t="s">
        <v>1896</v>
      </c>
      <c r="E3" s="132" t="s">
        <v>5</v>
      </c>
    </row>
    <row r="4" s="117" customFormat="1" spans="1:5">
      <c r="A4" s="133" t="s">
        <v>1897</v>
      </c>
      <c r="B4" s="133" t="s">
        <v>1898</v>
      </c>
      <c r="C4" s="133" t="s">
        <v>1899</v>
      </c>
      <c r="D4" s="133" t="s">
        <v>1900</v>
      </c>
      <c r="E4" s="134" t="s">
        <v>20</v>
      </c>
    </row>
    <row r="5" s="117" customFormat="1" spans="1:5">
      <c r="A5" s="133" t="s">
        <v>1901</v>
      </c>
      <c r="B5" s="133" t="s">
        <v>1902</v>
      </c>
      <c r="C5" s="133" t="s">
        <v>1903</v>
      </c>
      <c r="D5" s="133" t="s">
        <v>1904</v>
      </c>
      <c r="E5" s="134" t="s">
        <v>20</v>
      </c>
    </row>
    <row r="6" s="117" customFormat="1" ht="31.2" spans="1:5">
      <c r="A6" s="133" t="s">
        <v>1905</v>
      </c>
      <c r="B6" s="133" t="s">
        <v>1906</v>
      </c>
      <c r="C6" s="133" t="s">
        <v>1907</v>
      </c>
      <c r="D6" s="133" t="s">
        <v>1908</v>
      </c>
      <c r="E6" s="134" t="s">
        <v>20</v>
      </c>
    </row>
    <row r="7" spans="1:5">
      <c r="A7" s="133" t="s">
        <v>1909</v>
      </c>
      <c r="B7" s="133" t="s">
        <v>1910</v>
      </c>
      <c r="C7" s="133" t="s">
        <v>1911</v>
      </c>
      <c r="D7" s="133" t="s">
        <v>1904</v>
      </c>
      <c r="E7" s="134" t="s">
        <v>20</v>
      </c>
    </row>
    <row r="8" ht="31.2" spans="1:5">
      <c r="A8" s="133" t="s">
        <v>1912</v>
      </c>
      <c r="B8" s="133" t="s">
        <v>1913</v>
      </c>
      <c r="C8" s="133" t="s">
        <v>1914</v>
      </c>
      <c r="D8" s="133" t="s">
        <v>1915</v>
      </c>
      <c r="E8" s="134" t="s">
        <v>20</v>
      </c>
    </row>
    <row r="9" ht="31.2" spans="1:5">
      <c r="A9" s="133" t="s">
        <v>1916</v>
      </c>
      <c r="B9" s="133" t="s">
        <v>1917</v>
      </c>
      <c r="C9" s="133" t="s">
        <v>1918</v>
      </c>
      <c r="D9" s="133" t="s">
        <v>1919</v>
      </c>
      <c r="E9" s="134" t="s">
        <v>20</v>
      </c>
    </row>
    <row r="10" spans="1:5">
      <c r="A10" s="133" t="s">
        <v>1920</v>
      </c>
      <c r="B10" s="133" t="s">
        <v>1921</v>
      </c>
      <c r="C10" s="133" t="s">
        <v>1922</v>
      </c>
      <c r="D10" s="133" t="s">
        <v>1923</v>
      </c>
      <c r="E10" s="134" t="s">
        <v>20</v>
      </c>
    </row>
    <row r="11" ht="31.2" spans="1:5">
      <c r="A11" s="133" t="s">
        <v>1924</v>
      </c>
      <c r="B11" s="133" t="s">
        <v>1925</v>
      </c>
      <c r="C11" s="133" t="s">
        <v>1926</v>
      </c>
      <c r="D11" s="133" t="s">
        <v>1927</v>
      </c>
      <c r="E11" s="134" t="s">
        <v>396</v>
      </c>
    </row>
    <row r="12" spans="1:5">
      <c r="A12" s="133" t="s">
        <v>1928</v>
      </c>
      <c r="B12" s="133" t="s">
        <v>1929</v>
      </c>
      <c r="C12" s="133" t="s">
        <v>1930</v>
      </c>
      <c r="D12" s="133" t="s">
        <v>1931</v>
      </c>
      <c r="E12" s="134" t="s">
        <v>103</v>
      </c>
    </row>
    <row r="13" ht="31.2" spans="1:5">
      <c r="A13" s="133" t="s">
        <v>1932</v>
      </c>
      <c r="B13" s="133" t="s">
        <v>1933</v>
      </c>
      <c r="C13" s="133" t="s">
        <v>1934</v>
      </c>
      <c r="D13" s="133" t="s">
        <v>1935</v>
      </c>
      <c r="E13" s="134" t="s">
        <v>20</v>
      </c>
    </row>
    <row r="14" spans="1:5">
      <c r="A14" s="133" t="s">
        <v>1936</v>
      </c>
      <c r="B14" s="133" t="s">
        <v>1937</v>
      </c>
      <c r="C14" s="133" t="s">
        <v>1938</v>
      </c>
      <c r="D14" s="133" t="s">
        <v>1939</v>
      </c>
      <c r="E14" s="134" t="s">
        <v>20</v>
      </c>
    </row>
    <row r="15" ht="31.2" spans="1:5">
      <c r="A15" s="133" t="s">
        <v>1940</v>
      </c>
      <c r="B15" s="133" t="s">
        <v>1941</v>
      </c>
      <c r="C15" s="133" t="s">
        <v>1942</v>
      </c>
      <c r="D15" s="133" t="s">
        <v>1943</v>
      </c>
      <c r="E15" s="134" t="s">
        <v>20</v>
      </c>
    </row>
    <row r="16" spans="1:5">
      <c r="A16" s="133" t="s">
        <v>1944</v>
      </c>
      <c r="B16" s="133" t="s">
        <v>1945</v>
      </c>
      <c r="C16" s="133" t="s">
        <v>1946</v>
      </c>
      <c r="D16" s="133" t="s">
        <v>1923</v>
      </c>
      <c r="E16" s="134" t="s">
        <v>20</v>
      </c>
    </row>
    <row r="17" spans="1:5">
      <c r="A17" s="133" t="s">
        <v>1947</v>
      </c>
      <c r="B17" s="133" t="s">
        <v>1948</v>
      </c>
      <c r="C17" s="133" t="s">
        <v>1949</v>
      </c>
      <c r="D17" s="133" t="s">
        <v>1900</v>
      </c>
      <c r="E17" s="134" t="s">
        <v>20</v>
      </c>
    </row>
    <row r="18" spans="1:5">
      <c r="A18" s="133" t="s">
        <v>1950</v>
      </c>
      <c r="B18" s="133" t="s">
        <v>1951</v>
      </c>
      <c r="C18" s="133" t="s">
        <v>1952</v>
      </c>
      <c r="D18" s="133" t="s">
        <v>1953</v>
      </c>
      <c r="E18" s="134" t="s">
        <v>20</v>
      </c>
    </row>
    <row r="19" spans="1:5">
      <c r="A19" s="133" t="s">
        <v>1954</v>
      </c>
      <c r="B19" s="133" t="s">
        <v>1955</v>
      </c>
      <c r="C19" s="133" t="s">
        <v>1956</v>
      </c>
      <c r="D19" s="133" t="s">
        <v>1957</v>
      </c>
      <c r="E19" s="134" t="s">
        <v>20</v>
      </c>
    </row>
    <row r="20" spans="1:5">
      <c r="A20" s="133" t="s">
        <v>1958</v>
      </c>
      <c r="B20" s="133" t="s">
        <v>1959</v>
      </c>
      <c r="C20" s="133" t="s">
        <v>1960</v>
      </c>
      <c r="D20" s="133" t="s">
        <v>1961</v>
      </c>
      <c r="E20" s="134" t="s">
        <v>15</v>
      </c>
    </row>
    <row r="21" spans="1:5">
      <c r="A21" s="133" t="s">
        <v>1962</v>
      </c>
      <c r="B21" s="133" t="s">
        <v>1963</v>
      </c>
      <c r="C21" s="133" t="s">
        <v>1964</v>
      </c>
      <c r="D21" s="133" t="s">
        <v>1965</v>
      </c>
      <c r="E21" s="134" t="s">
        <v>15</v>
      </c>
    </row>
    <row r="22" ht="31.2" spans="1:5">
      <c r="A22" s="133" t="s">
        <v>1966</v>
      </c>
      <c r="B22" s="133" t="s">
        <v>1967</v>
      </c>
      <c r="C22" s="133" t="s">
        <v>1968</v>
      </c>
      <c r="D22" s="133" t="s">
        <v>1969</v>
      </c>
      <c r="E22" s="134" t="s">
        <v>20</v>
      </c>
    </row>
    <row r="23" ht="31.2" spans="1:5">
      <c r="A23" s="133" t="s">
        <v>1970</v>
      </c>
      <c r="B23" s="133" t="s">
        <v>1971</v>
      </c>
      <c r="C23" s="133" t="s">
        <v>1972</v>
      </c>
      <c r="D23" s="133" t="s">
        <v>1973</v>
      </c>
      <c r="E23" s="134" t="s">
        <v>20</v>
      </c>
    </row>
    <row r="24" spans="1:5">
      <c r="A24" s="133" t="s">
        <v>1974</v>
      </c>
      <c r="B24" s="133" t="s">
        <v>1975</v>
      </c>
      <c r="C24" s="133" t="s">
        <v>1976</v>
      </c>
      <c r="D24" s="133" t="s">
        <v>1977</v>
      </c>
      <c r="E24" s="134" t="s">
        <v>396</v>
      </c>
    </row>
    <row r="25" spans="1:5">
      <c r="A25" s="133" t="s">
        <v>1978</v>
      </c>
      <c r="B25" s="133" t="s">
        <v>1979</v>
      </c>
      <c r="C25" s="133" t="s">
        <v>1980</v>
      </c>
      <c r="D25" s="133" t="s">
        <v>1981</v>
      </c>
      <c r="E25" s="134" t="s">
        <v>20</v>
      </c>
    </row>
    <row r="26" ht="31.2" spans="1:5">
      <c r="A26" s="133" t="s">
        <v>1982</v>
      </c>
      <c r="B26" s="133" t="s">
        <v>1983</v>
      </c>
      <c r="C26" s="133" t="s">
        <v>1984</v>
      </c>
      <c r="D26" s="133" t="s">
        <v>1985</v>
      </c>
      <c r="E26" s="134" t="s">
        <v>20</v>
      </c>
    </row>
    <row r="27" spans="1:5">
      <c r="A27" s="133" t="s">
        <v>1986</v>
      </c>
      <c r="B27" s="146" t="s">
        <v>1987</v>
      </c>
      <c r="C27" s="133" t="s">
        <v>1988</v>
      </c>
      <c r="D27" s="133" t="s">
        <v>1989</v>
      </c>
      <c r="E27" s="134" t="s">
        <v>15</v>
      </c>
    </row>
    <row r="28" ht="31.2" spans="1:5">
      <c r="A28" s="133" t="s">
        <v>1990</v>
      </c>
      <c r="B28" s="133" t="s">
        <v>1991</v>
      </c>
      <c r="C28" s="133" t="s">
        <v>1992</v>
      </c>
      <c r="D28" s="133" t="s">
        <v>1985</v>
      </c>
      <c r="E28" s="134" t="s">
        <v>20</v>
      </c>
    </row>
    <row r="29" ht="31.2" spans="1:5">
      <c r="A29" s="133" t="s">
        <v>1993</v>
      </c>
      <c r="B29" s="133" t="s">
        <v>1994</v>
      </c>
      <c r="C29" s="133" t="s">
        <v>1995</v>
      </c>
      <c r="D29" s="133" t="s">
        <v>1931</v>
      </c>
      <c r="E29" s="134" t="s">
        <v>103</v>
      </c>
    </row>
    <row r="30" spans="1:5">
      <c r="A30" s="133" t="s">
        <v>1996</v>
      </c>
      <c r="B30" s="133" t="s">
        <v>1997</v>
      </c>
      <c r="C30" s="133" t="s">
        <v>1998</v>
      </c>
      <c r="D30" s="133" t="s">
        <v>1999</v>
      </c>
      <c r="E30" s="134" t="s">
        <v>800</v>
      </c>
    </row>
    <row r="31" spans="1:5">
      <c r="A31" s="133" t="s">
        <v>2000</v>
      </c>
      <c r="B31" s="133" t="s">
        <v>2001</v>
      </c>
      <c r="C31" s="133" t="s">
        <v>2002</v>
      </c>
      <c r="D31" s="133" t="s">
        <v>2003</v>
      </c>
      <c r="E31" s="134" t="s">
        <v>20</v>
      </c>
    </row>
    <row r="32" spans="1:5">
      <c r="A32" s="133" t="s">
        <v>2004</v>
      </c>
      <c r="B32" s="133" t="s">
        <v>2005</v>
      </c>
      <c r="C32" s="133" t="s">
        <v>2006</v>
      </c>
      <c r="D32" s="133" t="s">
        <v>2007</v>
      </c>
      <c r="E32" s="134" t="s">
        <v>800</v>
      </c>
    </row>
    <row r="33" spans="1:5">
      <c r="A33" s="133" t="s">
        <v>2008</v>
      </c>
      <c r="B33" s="133" t="s">
        <v>2009</v>
      </c>
      <c r="C33" s="133" t="s">
        <v>2010</v>
      </c>
      <c r="D33" s="133" t="s">
        <v>2011</v>
      </c>
      <c r="E33" s="134" t="s">
        <v>103</v>
      </c>
    </row>
    <row r="34" spans="1:5">
      <c r="A34" s="133" t="s">
        <v>2012</v>
      </c>
      <c r="B34" s="133" t="s">
        <v>2013</v>
      </c>
      <c r="C34" s="133" t="s">
        <v>2014</v>
      </c>
      <c r="D34" s="133" t="s">
        <v>2015</v>
      </c>
      <c r="E34" s="134" t="s">
        <v>20</v>
      </c>
    </row>
    <row r="35" spans="1:5">
      <c r="A35" s="133" t="s">
        <v>2016</v>
      </c>
      <c r="B35" s="133" t="s">
        <v>2017</v>
      </c>
      <c r="C35" s="133" t="s">
        <v>2018</v>
      </c>
      <c r="D35" s="133" t="s">
        <v>2003</v>
      </c>
      <c r="E35" s="134" t="s">
        <v>20</v>
      </c>
    </row>
    <row r="36" spans="1:5">
      <c r="A36" s="133" t="s">
        <v>2019</v>
      </c>
      <c r="B36" s="133" t="s">
        <v>2020</v>
      </c>
      <c r="C36" s="133" t="s">
        <v>2002</v>
      </c>
      <c r="D36" s="133" t="s">
        <v>2003</v>
      </c>
      <c r="E36" s="134" t="s">
        <v>20</v>
      </c>
    </row>
    <row r="37" spans="1:5">
      <c r="A37" s="133" t="s">
        <v>2019</v>
      </c>
      <c r="B37" s="133" t="s">
        <v>2021</v>
      </c>
      <c r="C37" s="133" t="s">
        <v>2002</v>
      </c>
      <c r="D37" s="133" t="s">
        <v>2022</v>
      </c>
      <c r="E37" s="134" t="s">
        <v>20</v>
      </c>
    </row>
    <row r="38" spans="1:5">
      <c r="A38" s="133" t="s">
        <v>2023</v>
      </c>
      <c r="B38" s="133" t="s">
        <v>2024</v>
      </c>
      <c r="C38" s="133" t="s">
        <v>2025</v>
      </c>
      <c r="D38" s="133" t="s">
        <v>2026</v>
      </c>
      <c r="E38" s="134" t="s">
        <v>20</v>
      </c>
    </row>
    <row r="39" spans="1:5">
      <c r="A39" s="133" t="s">
        <v>2027</v>
      </c>
      <c r="B39" s="133" t="s">
        <v>2028</v>
      </c>
      <c r="C39" s="133" t="s">
        <v>2029</v>
      </c>
      <c r="D39" s="133" t="s">
        <v>2030</v>
      </c>
      <c r="E39" s="134" t="s">
        <v>20</v>
      </c>
    </row>
    <row r="40" ht="31.2" spans="1:5">
      <c r="A40" s="133" t="s">
        <v>2031</v>
      </c>
      <c r="B40" s="133" t="s">
        <v>2032</v>
      </c>
      <c r="C40" s="133" t="s">
        <v>2033</v>
      </c>
      <c r="D40" s="133" t="s">
        <v>2034</v>
      </c>
      <c r="E40" s="134" t="s">
        <v>15</v>
      </c>
    </row>
    <row r="41" spans="1:5">
      <c r="A41" s="133" t="s">
        <v>2035</v>
      </c>
      <c r="B41" s="133" t="s">
        <v>2036</v>
      </c>
      <c r="C41" s="133" t="s">
        <v>2037</v>
      </c>
      <c r="D41" s="133" t="s">
        <v>2038</v>
      </c>
      <c r="E41" s="134" t="s">
        <v>103</v>
      </c>
    </row>
    <row r="42" spans="1:5">
      <c r="A42" s="133" t="s">
        <v>2039</v>
      </c>
      <c r="B42" s="133" t="s">
        <v>2040</v>
      </c>
      <c r="C42" s="133" t="s">
        <v>2041</v>
      </c>
      <c r="D42" s="133" t="s">
        <v>2042</v>
      </c>
      <c r="E42" s="134" t="s">
        <v>10</v>
      </c>
    </row>
    <row r="43" ht="31.2" spans="1:5">
      <c r="A43" s="133" t="s">
        <v>2043</v>
      </c>
      <c r="B43" s="133" t="s">
        <v>2044</v>
      </c>
      <c r="C43" s="133" t="s">
        <v>2045</v>
      </c>
      <c r="D43" s="133" t="s">
        <v>2046</v>
      </c>
      <c r="E43" s="134" t="s">
        <v>20</v>
      </c>
    </row>
    <row r="44" spans="1:5">
      <c r="A44" s="133" t="s">
        <v>2047</v>
      </c>
      <c r="B44" s="133" t="s">
        <v>2048</v>
      </c>
      <c r="C44" s="133" t="s">
        <v>2049</v>
      </c>
      <c r="D44" s="133" t="s">
        <v>2050</v>
      </c>
      <c r="E44" s="134" t="s">
        <v>20</v>
      </c>
    </row>
    <row r="45" spans="1:5">
      <c r="A45" s="133" t="s">
        <v>2051</v>
      </c>
      <c r="B45" s="133" t="s">
        <v>2052</v>
      </c>
      <c r="C45" s="133" t="s">
        <v>2053</v>
      </c>
      <c r="D45" s="133" t="s">
        <v>2054</v>
      </c>
      <c r="E45" s="134" t="s">
        <v>20</v>
      </c>
    </row>
    <row r="46" spans="1:5">
      <c r="A46" s="133" t="s">
        <v>2055</v>
      </c>
      <c r="B46" s="133" t="s">
        <v>2056</v>
      </c>
      <c r="C46" s="133" t="s">
        <v>2057</v>
      </c>
      <c r="D46" s="133" t="s">
        <v>1977</v>
      </c>
      <c r="E46" s="134" t="s">
        <v>396</v>
      </c>
    </row>
    <row r="47" spans="1:5">
      <c r="A47" s="133" t="s">
        <v>2058</v>
      </c>
      <c r="B47" s="133" t="s">
        <v>2059</v>
      </c>
      <c r="C47" s="133" t="s">
        <v>2060</v>
      </c>
      <c r="D47" s="133" t="s">
        <v>1981</v>
      </c>
      <c r="E47" s="134" t="s">
        <v>20</v>
      </c>
    </row>
    <row r="48" spans="1:5">
      <c r="A48" s="133" t="s">
        <v>2061</v>
      </c>
      <c r="B48" s="133" t="s">
        <v>2062</v>
      </c>
      <c r="C48" s="133" t="s">
        <v>2063</v>
      </c>
      <c r="D48" s="133" t="s">
        <v>2064</v>
      </c>
      <c r="E48" s="134" t="s">
        <v>15</v>
      </c>
    </row>
    <row r="49" spans="1:5">
      <c r="A49" s="133" t="s">
        <v>2065</v>
      </c>
      <c r="B49" s="133" t="s">
        <v>2066</v>
      </c>
      <c r="C49" s="133" t="s">
        <v>2067</v>
      </c>
      <c r="D49" s="133" t="s">
        <v>2068</v>
      </c>
      <c r="E49" s="134" t="s">
        <v>20</v>
      </c>
    </row>
    <row r="50" ht="31.2" spans="1:5">
      <c r="A50" s="133" t="s">
        <v>2069</v>
      </c>
      <c r="B50" s="133" t="s">
        <v>2070</v>
      </c>
      <c r="C50" s="133" t="s">
        <v>2071</v>
      </c>
      <c r="D50" s="133" t="s">
        <v>2072</v>
      </c>
      <c r="E50" s="134" t="s">
        <v>800</v>
      </c>
    </row>
    <row r="51" spans="1:5">
      <c r="A51" s="133" t="s">
        <v>2073</v>
      </c>
      <c r="B51" s="133" t="s">
        <v>2074</v>
      </c>
      <c r="C51" s="133" t="s">
        <v>2075</v>
      </c>
      <c r="D51" s="133" t="s">
        <v>2076</v>
      </c>
      <c r="E51" s="134" t="s">
        <v>15</v>
      </c>
    </row>
    <row r="52" ht="31.2" spans="1:5">
      <c r="A52" s="133" t="s">
        <v>2077</v>
      </c>
      <c r="B52" s="133" t="s">
        <v>2078</v>
      </c>
      <c r="C52" s="133" t="s">
        <v>2079</v>
      </c>
      <c r="D52" s="133" t="s">
        <v>2080</v>
      </c>
      <c r="E52" s="134" t="s">
        <v>103</v>
      </c>
    </row>
    <row r="53" ht="31.2" spans="1:5">
      <c r="A53" s="133" t="s">
        <v>2081</v>
      </c>
      <c r="B53" s="133" t="s">
        <v>2082</v>
      </c>
      <c r="C53" s="133" t="s">
        <v>2083</v>
      </c>
      <c r="D53" s="133" t="s">
        <v>2084</v>
      </c>
      <c r="E53" s="134" t="s">
        <v>15</v>
      </c>
    </row>
    <row r="54" ht="31.2" spans="1:5">
      <c r="A54" s="133" t="s">
        <v>2085</v>
      </c>
      <c r="B54" s="133" t="s">
        <v>2086</v>
      </c>
      <c r="C54" s="133" t="s">
        <v>2087</v>
      </c>
      <c r="D54" s="133" t="s">
        <v>2088</v>
      </c>
      <c r="E54" s="134" t="s">
        <v>20</v>
      </c>
    </row>
    <row r="55" ht="31.2" spans="1:5">
      <c r="A55" s="133" t="s">
        <v>2089</v>
      </c>
      <c r="B55" s="133" t="s">
        <v>2090</v>
      </c>
      <c r="C55" s="133" t="s">
        <v>2091</v>
      </c>
      <c r="D55" s="133" t="s">
        <v>2092</v>
      </c>
      <c r="E55" s="134" t="s">
        <v>20</v>
      </c>
    </row>
    <row r="56" ht="31.2" spans="1:5">
      <c r="A56" s="133" t="s">
        <v>2093</v>
      </c>
      <c r="B56" s="133" t="s">
        <v>2094</v>
      </c>
      <c r="C56" s="133" t="s">
        <v>2095</v>
      </c>
      <c r="D56" s="133" t="s">
        <v>2096</v>
      </c>
      <c r="E56" s="134" t="s">
        <v>20</v>
      </c>
    </row>
    <row r="57" spans="1:5">
      <c r="A57" s="133" t="s">
        <v>2097</v>
      </c>
      <c r="B57" s="133" t="s">
        <v>2098</v>
      </c>
      <c r="C57" s="133" t="s">
        <v>2099</v>
      </c>
      <c r="D57" s="133" t="s">
        <v>2100</v>
      </c>
      <c r="E57" s="134" t="s">
        <v>20</v>
      </c>
    </row>
    <row r="58" ht="31.2" spans="1:5">
      <c r="A58" s="133" t="s">
        <v>2101</v>
      </c>
      <c r="B58" s="133" t="s">
        <v>2102</v>
      </c>
      <c r="C58" s="133" t="s">
        <v>2103</v>
      </c>
      <c r="D58" s="133" t="s">
        <v>2104</v>
      </c>
      <c r="E58" s="134" t="s">
        <v>15</v>
      </c>
    </row>
    <row r="59" ht="31.2" spans="1:5">
      <c r="A59" s="133" t="s">
        <v>2105</v>
      </c>
      <c r="B59" s="133" t="s">
        <v>2106</v>
      </c>
      <c r="C59" s="133" t="s">
        <v>2107</v>
      </c>
      <c r="D59" s="133" t="s">
        <v>2108</v>
      </c>
      <c r="E59" s="134" t="s">
        <v>2109</v>
      </c>
    </row>
    <row r="60" ht="31.2" spans="1:5">
      <c r="A60" s="133" t="s">
        <v>2110</v>
      </c>
      <c r="B60" s="133" t="s">
        <v>2111</v>
      </c>
      <c r="C60" s="133" t="s">
        <v>2107</v>
      </c>
      <c r="D60" s="133" t="s">
        <v>2112</v>
      </c>
      <c r="E60" s="134" t="s">
        <v>2109</v>
      </c>
    </row>
    <row r="61" ht="31.2" spans="1:5">
      <c r="A61" s="133" t="s">
        <v>2113</v>
      </c>
      <c r="B61" s="133" t="s">
        <v>2114</v>
      </c>
      <c r="C61" s="133" t="s">
        <v>2115</v>
      </c>
      <c r="D61" s="133" t="s">
        <v>2096</v>
      </c>
      <c r="E61" s="134" t="s">
        <v>20</v>
      </c>
    </row>
    <row r="62" spans="1:5">
      <c r="A62" s="133" t="s">
        <v>2116</v>
      </c>
      <c r="B62" s="133" t="s">
        <v>2117</v>
      </c>
      <c r="C62" s="133" t="s">
        <v>2118</v>
      </c>
      <c r="D62" s="133" t="s">
        <v>2119</v>
      </c>
      <c r="E62" s="134" t="s">
        <v>20</v>
      </c>
    </row>
    <row r="63" ht="31.2" spans="1:5">
      <c r="A63" s="133" t="s">
        <v>2120</v>
      </c>
      <c r="B63" s="133" t="s">
        <v>2121</v>
      </c>
      <c r="C63" s="133" t="s">
        <v>2122</v>
      </c>
      <c r="D63" s="133" t="s">
        <v>2123</v>
      </c>
      <c r="E63" s="134" t="s">
        <v>15</v>
      </c>
    </row>
    <row r="64" spans="1:5">
      <c r="A64" s="133" t="s">
        <v>2124</v>
      </c>
      <c r="B64" s="133" t="s">
        <v>2125</v>
      </c>
      <c r="C64" s="133" t="s">
        <v>2126</v>
      </c>
      <c r="D64" s="133" t="s">
        <v>2007</v>
      </c>
      <c r="E64" s="134" t="s">
        <v>800</v>
      </c>
    </row>
    <row r="65" spans="1:5">
      <c r="A65" s="133" t="s">
        <v>2127</v>
      </c>
      <c r="B65" s="133" t="s">
        <v>2128</v>
      </c>
      <c r="C65" s="133" t="s">
        <v>2129</v>
      </c>
      <c r="D65" s="133" t="s">
        <v>2130</v>
      </c>
      <c r="E65" s="134" t="s">
        <v>20</v>
      </c>
    </row>
    <row r="66" ht="31.2" spans="1:5">
      <c r="A66" s="133" t="s">
        <v>2131</v>
      </c>
      <c r="B66" s="133" t="s">
        <v>2132</v>
      </c>
      <c r="C66" s="133" t="s">
        <v>2133</v>
      </c>
      <c r="D66" s="133" t="s">
        <v>2134</v>
      </c>
      <c r="E66" s="134" t="s">
        <v>15</v>
      </c>
    </row>
    <row r="67" ht="31.2" spans="1:5">
      <c r="A67" s="133" t="s">
        <v>2135</v>
      </c>
      <c r="B67" s="133" t="s">
        <v>2136</v>
      </c>
      <c r="C67" s="133" t="s">
        <v>2137</v>
      </c>
      <c r="D67" s="133" t="s">
        <v>1961</v>
      </c>
      <c r="E67" s="134" t="s">
        <v>15</v>
      </c>
    </row>
    <row r="68" ht="31.2" spans="1:5">
      <c r="A68" s="133" t="s">
        <v>2138</v>
      </c>
      <c r="B68" s="133" t="s">
        <v>2139</v>
      </c>
      <c r="C68" s="133" t="s">
        <v>2140</v>
      </c>
      <c r="D68" s="133" t="s">
        <v>2084</v>
      </c>
      <c r="E68" s="134" t="s">
        <v>15</v>
      </c>
    </row>
    <row r="69" spans="1:5">
      <c r="A69" s="133" t="s">
        <v>2141</v>
      </c>
      <c r="B69" s="133" t="s">
        <v>2142</v>
      </c>
      <c r="C69" s="133" t="s">
        <v>2143</v>
      </c>
      <c r="D69" s="133" t="s">
        <v>1931</v>
      </c>
      <c r="E69" s="134" t="s">
        <v>103</v>
      </c>
    </row>
    <row r="70" spans="1:5">
      <c r="A70" s="133" t="s">
        <v>2144</v>
      </c>
      <c r="B70" s="133" t="s">
        <v>2145</v>
      </c>
      <c r="C70" s="133" t="s">
        <v>2146</v>
      </c>
      <c r="D70" s="133" t="s">
        <v>2147</v>
      </c>
      <c r="E70" s="134" t="s">
        <v>103</v>
      </c>
    </row>
    <row r="71" ht="31.2" spans="1:5">
      <c r="A71" s="133" t="s">
        <v>2148</v>
      </c>
      <c r="B71" s="133" t="s">
        <v>2149</v>
      </c>
      <c r="C71" s="133" t="s">
        <v>2150</v>
      </c>
      <c r="D71" s="133" t="s">
        <v>2151</v>
      </c>
      <c r="E71" s="134" t="s">
        <v>15</v>
      </c>
    </row>
    <row r="72" spans="1:5">
      <c r="A72" s="133" t="s">
        <v>2152</v>
      </c>
      <c r="B72" s="133" t="s">
        <v>2153</v>
      </c>
      <c r="C72" s="133" t="s">
        <v>2154</v>
      </c>
      <c r="D72" s="133" t="s">
        <v>2155</v>
      </c>
      <c r="E72" s="134" t="s">
        <v>20</v>
      </c>
    </row>
    <row r="73" spans="1:5">
      <c r="A73" s="133" t="s">
        <v>2156</v>
      </c>
      <c r="B73" s="133" t="s">
        <v>2157</v>
      </c>
      <c r="C73" s="133" t="s">
        <v>2158</v>
      </c>
      <c r="D73" s="133" t="s">
        <v>2159</v>
      </c>
      <c r="E73" s="134" t="s">
        <v>103</v>
      </c>
    </row>
    <row r="74" ht="31.2" spans="1:5">
      <c r="A74" s="133" t="s">
        <v>2160</v>
      </c>
      <c r="B74" s="133" t="s">
        <v>2161</v>
      </c>
      <c r="C74" s="133" t="s">
        <v>2162</v>
      </c>
      <c r="D74" s="133" t="s">
        <v>2163</v>
      </c>
      <c r="E74" s="134" t="s">
        <v>800</v>
      </c>
    </row>
    <row r="75" ht="31.2" spans="1:5">
      <c r="A75" s="133" t="s">
        <v>2164</v>
      </c>
      <c r="B75" s="133" t="s">
        <v>2165</v>
      </c>
      <c r="C75" s="133" t="s">
        <v>2166</v>
      </c>
      <c r="D75" s="133" t="s">
        <v>2096</v>
      </c>
      <c r="E75" s="134" t="s">
        <v>20</v>
      </c>
    </row>
    <row r="76" ht="31.2" spans="1:5">
      <c r="A76" s="133" t="s">
        <v>2167</v>
      </c>
      <c r="B76" s="133" t="s">
        <v>2168</v>
      </c>
      <c r="C76" s="133" t="s">
        <v>2169</v>
      </c>
      <c r="D76" s="133" t="s">
        <v>2170</v>
      </c>
      <c r="E76" s="134" t="s">
        <v>20</v>
      </c>
    </row>
    <row r="77" spans="1:5">
      <c r="A77" s="133" t="s">
        <v>2171</v>
      </c>
      <c r="B77" s="133" t="s">
        <v>2172</v>
      </c>
      <c r="C77" s="133" t="s">
        <v>2173</v>
      </c>
      <c r="D77" s="133" t="s">
        <v>2054</v>
      </c>
      <c r="E77" s="134" t="s">
        <v>20</v>
      </c>
    </row>
    <row r="78" ht="46.8" spans="1:5">
      <c r="A78" s="133" t="s">
        <v>2174</v>
      </c>
      <c r="B78" s="133" t="s">
        <v>2175</v>
      </c>
      <c r="C78" s="133" t="s">
        <v>2176</v>
      </c>
      <c r="D78" s="133" t="s">
        <v>2177</v>
      </c>
      <c r="E78" s="134" t="s">
        <v>20</v>
      </c>
    </row>
    <row r="79" ht="31.2" spans="1:5">
      <c r="A79" s="133" t="s">
        <v>2178</v>
      </c>
      <c r="B79" s="133" t="s">
        <v>2179</v>
      </c>
      <c r="C79" s="133" t="s">
        <v>2180</v>
      </c>
      <c r="D79" s="133" t="s">
        <v>2181</v>
      </c>
      <c r="E79" s="134" t="s">
        <v>10</v>
      </c>
    </row>
    <row r="80" spans="1:5">
      <c r="A80" s="133" t="s">
        <v>2182</v>
      </c>
      <c r="B80" s="133" t="s">
        <v>2183</v>
      </c>
      <c r="C80" s="133" t="s">
        <v>2184</v>
      </c>
      <c r="D80" s="133" t="s">
        <v>2185</v>
      </c>
      <c r="E80" s="134" t="s">
        <v>20</v>
      </c>
    </row>
    <row r="81" spans="1:5">
      <c r="A81" s="133" t="s">
        <v>2186</v>
      </c>
      <c r="B81" s="133" t="s">
        <v>2187</v>
      </c>
      <c r="C81" s="133" t="s">
        <v>2188</v>
      </c>
      <c r="D81" s="133" t="s">
        <v>2189</v>
      </c>
      <c r="E81" s="134" t="s">
        <v>20</v>
      </c>
    </row>
    <row r="82" ht="31.2" spans="1:5">
      <c r="A82" s="133" t="s">
        <v>2190</v>
      </c>
      <c r="B82" s="133" t="s">
        <v>2191</v>
      </c>
      <c r="C82" s="133" t="s">
        <v>2192</v>
      </c>
      <c r="D82" s="133" t="s">
        <v>2054</v>
      </c>
      <c r="E82" s="134" t="s">
        <v>20</v>
      </c>
    </row>
    <row r="83" spans="1:5">
      <c r="A83" s="133" t="s">
        <v>2193</v>
      </c>
      <c r="B83" s="133" t="s">
        <v>2194</v>
      </c>
      <c r="C83" s="133" t="s">
        <v>2195</v>
      </c>
      <c r="D83" s="133" t="s">
        <v>2026</v>
      </c>
      <c r="E83" s="134" t="s">
        <v>20</v>
      </c>
    </row>
    <row r="84" spans="1:5">
      <c r="A84" s="133" t="s">
        <v>2196</v>
      </c>
      <c r="B84" s="133" t="s">
        <v>2197</v>
      </c>
      <c r="C84" s="133" t="s">
        <v>2198</v>
      </c>
      <c r="D84" s="133" t="s">
        <v>2199</v>
      </c>
      <c r="E84" s="134" t="s">
        <v>885</v>
      </c>
    </row>
    <row r="85" ht="31.2" spans="1:5">
      <c r="A85" s="133" t="s">
        <v>2200</v>
      </c>
      <c r="B85" s="133" t="s">
        <v>2201</v>
      </c>
      <c r="C85" s="133" t="s">
        <v>2107</v>
      </c>
      <c r="D85" s="133" t="s">
        <v>2202</v>
      </c>
      <c r="E85" s="134" t="s">
        <v>2203</v>
      </c>
    </row>
    <row r="86" spans="1:5">
      <c r="A86" s="133" t="s">
        <v>2204</v>
      </c>
      <c r="B86" s="133" t="s">
        <v>2205</v>
      </c>
      <c r="C86" s="133" t="s">
        <v>2206</v>
      </c>
      <c r="D86" s="133" t="s">
        <v>2207</v>
      </c>
      <c r="E86" s="134" t="s">
        <v>20</v>
      </c>
    </row>
    <row r="87" ht="31.2" spans="1:5">
      <c r="A87" s="133" t="s">
        <v>2208</v>
      </c>
      <c r="B87" s="133" t="s">
        <v>2209</v>
      </c>
      <c r="C87" s="133" t="s">
        <v>2210</v>
      </c>
      <c r="D87" s="133" t="s">
        <v>2084</v>
      </c>
      <c r="E87" s="134" t="s">
        <v>15</v>
      </c>
    </row>
    <row r="88" spans="1:5">
      <c r="A88" s="133" t="s">
        <v>2211</v>
      </c>
      <c r="B88" s="133" t="s">
        <v>2212</v>
      </c>
      <c r="C88" s="133" t="s">
        <v>2213</v>
      </c>
      <c r="D88" s="133" t="s">
        <v>2214</v>
      </c>
      <c r="E88" s="134" t="s">
        <v>20</v>
      </c>
    </row>
    <row r="89" ht="31.2" spans="1:5">
      <c r="A89" s="133" t="s">
        <v>2215</v>
      </c>
      <c r="B89" s="133" t="s">
        <v>2216</v>
      </c>
      <c r="C89" s="133" t="s">
        <v>2217</v>
      </c>
      <c r="D89" s="133" t="s">
        <v>2084</v>
      </c>
      <c r="E89" s="134" t="s">
        <v>15</v>
      </c>
    </row>
    <row r="90" ht="31.2" spans="1:5">
      <c r="A90" s="133" t="s">
        <v>2218</v>
      </c>
      <c r="B90" s="133" t="s">
        <v>2219</v>
      </c>
      <c r="C90" s="133" t="s">
        <v>2220</v>
      </c>
      <c r="D90" s="133" t="s">
        <v>2096</v>
      </c>
      <c r="E90" s="134" t="s">
        <v>20</v>
      </c>
    </row>
    <row r="91" ht="31.2" spans="1:5">
      <c r="A91" s="133" t="s">
        <v>2221</v>
      </c>
      <c r="B91" s="133" t="s">
        <v>2222</v>
      </c>
      <c r="C91" s="133" t="s">
        <v>2223</v>
      </c>
      <c r="D91" s="133" t="s">
        <v>2224</v>
      </c>
      <c r="E91" s="134" t="s">
        <v>20</v>
      </c>
    </row>
    <row r="92" ht="31.2" spans="1:5">
      <c r="A92" s="133" t="s">
        <v>2225</v>
      </c>
      <c r="B92" s="133" t="s">
        <v>2226</v>
      </c>
      <c r="C92" s="133" t="s">
        <v>2227</v>
      </c>
      <c r="D92" s="133" t="s">
        <v>1919</v>
      </c>
      <c r="E92" s="134" t="s">
        <v>20</v>
      </c>
    </row>
    <row r="93" ht="31.2" spans="1:5">
      <c r="A93" s="133" t="s">
        <v>2228</v>
      </c>
      <c r="B93" s="133" t="s">
        <v>2229</v>
      </c>
      <c r="C93" s="133" t="s">
        <v>2230</v>
      </c>
      <c r="D93" s="133" t="s">
        <v>1908</v>
      </c>
      <c r="E93" s="134" t="s">
        <v>20</v>
      </c>
    </row>
    <row r="94" spans="1:5">
      <c r="A94" s="133" t="s">
        <v>2231</v>
      </c>
      <c r="B94" s="133" t="s">
        <v>2232</v>
      </c>
      <c r="C94" s="133" t="s">
        <v>2233</v>
      </c>
      <c r="D94" s="133" t="s">
        <v>2234</v>
      </c>
      <c r="E94" s="134" t="s">
        <v>20</v>
      </c>
    </row>
    <row r="95" ht="31.2" spans="1:5">
      <c r="A95" s="133" t="s">
        <v>2235</v>
      </c>
      <c r="B95" s="133" t="s">
        <v>2236</v>
      </c>
      <c r="C95" s="133" t="s">
        <v>2237</v>
      </c>
      <c r="D95" s="133" t="s">
        <v>2238</v>
      </c>
      <c r="E95" s="134" t="s">
        <v>20</v>
      </c>
    </row>
    <row r="96" spans="1:5">
      <c r="A96" s="133" t="s">
        <v>2239</v>
      </c>
      <c r="B96" s="133" t="s">
        <v>2240</v>
      </c>
      <c r="C96" s="133" t="s">
        <v>2241</v>
      </c>
      <c r="D96" s="133" t="s">
        <v>2242</v>
      </c>
      <c r="E96" s="134" t="s">
        <v>103</v>
      </c>
    </row>
    <row r="97" spans="1:5">
      <c r="A97" s="133" t="s">
        <v>2239</v>
      </c>
      <c r="B97" s="133" t="s">
        <v>2243</v>
      </c>
      <c r="C97" s="133" t="s">
        <v>2244</v>
      </c>
      <c r="D97" s="133" t="s">
        <v>2245</v>
      </c>
      <c r="E97" s="134" t="s">
        <v>15</v>
      </c>
    </row>
    <row r="98" ht="31.2" spans="1:5">
      <c r="A98" s="133" t="s">
        <v>2246</v>
      </c>
      <c r="B98" s="133" t="s">
        <v>2247</v>
      </c>
      <c r="C98" s="133" t="s">
        <v>2248</v>
      </c>
      <c r="D98" s="133" t="s">
        <v>2249</v>
      </c>
      <c r="E98" s="134" t="s">
        <v>103</v>
      </c>
    </row>
    <row r="99" ht="31.2" spans="1:5">
      <c r="A99" s="133" t="s">
        <v>2250</v>
      </c>
      <c r="B99" s="133" t="s">
        <v>2251</v>
      </c>
      <c r="C99" s="133" t="s">
        <v>2252</v>
      </c>
      <c r="D99" s="133" t="s">
        <v>1919</v>
      </c>
      <c r="E99" s="134" t="s">
        <v>20</v>
      </c>
    </row>
    <row r="100" spans="1:5">
      <c r="A100" s="133" t="s">
        <v>2253</v>
      </c>
      <c r="B100" s="133" t="s">
        <v>2254</v>
      </c>
      <c r="C100" s="133" t="s">
        <v>2255</v>
      </c>
      <c r="D100" s="133" t="s">
        <v>2256</v>
      </c>
      <c r="E100" s="134" t="s">
        <v>20</v>
      </c>
    </row>
    <row r="101" spans="1:5">
      <c r="A101" s="133" t="s">
        <v>2257</v>
      </c>
      <c r="B101" s="133" t="s">
        <v>2258</v>
      </c>
      <c r="C101" s="133" t="s">
        <v>2259</v>
      </c>
      <c r="D101" s="133" t="s">
        <v>2260</v>
      </c>
      <c r="E101" s="134" t="s">
        <v>20</v>
      </c>
    </row>
    <row r="102" spans="1:5">
      <c r="A102" s="133" t="s">
        <v>2261</v>
      </c>
      <c r="B102" s="133" t="s">
        <v>2262</v>
      </c>
      <c r="C102" s="133" t="s">
        <v>2263</v>
      </c>
      <c r="D102" s="133" t="s">
        <v>2260</v>
      </c>
      <c r="E102" s="134" t="s">
        <v>20</v>
      </c>
    </row>
    <row r="103" spans="1:5">
      <c r="A103" s="133" t="s">
        <v>2264</v>
      </c>
      <c r="B103" s="133" t="s">
        <v>2265</v>
      </c>
      <c r="C103" s="133" t="s">
        <v>2266</v>
      </c>
      <c r="D103" s="133" t="s">
        <v>2260</v>
      </c>
      <c r="E103" s="134" t="s">
        <v>20</v>
      </c>
    </row>
    <row r="104" ht="31.2" spans="1:5">
      <c r="A104" s="133" t="s">
        <v>2267</v>
      </c>
      <c r="B104" s="133" t="s">
        <v>2268</v>
      </c>
      <c r="C104" s="133" t="s">
        <v>2269</v>
      </c>
      <c r="D104" s="133" t="s">
        <v>2270</v>
      </c>
      <c r="E104" s="134" t="s">
        <v>20</v>
      </c>
    </row>
    <row r="105" spans="1:5">
      <c r="A105" s="133" t="s">
        <v>2271</v>
      </c>
      <c r="B105" s="133" t="s">
        <v>2272</v>
      </c>
      <c r="C105" s="133" t="s">
        <v>2273</v>
      </c>
      <c r="D105" s="133" t="s">
        <v>1904</v>
      </c>
      <c r="E105" s="134" t="s">
        <v>20</v>
      </c>
    </row>
    <row r="106" spans="1:5">
      <c r="A106" s="133" t="s">
        <v>2274</v>
      </c>
      <c r="B106" s="133" t="s">
        <v>2275</v>
      </c>
      <c r="C106" s="133" t="s">
        <v>2276</v>
      </c>
      <c r="D106" s="133" t="s">
        <v>2277</v>
      </c>
      <c r="E106" s="134" t="s">
        <v>20</v>
      </c>
    </row>
    <row r="107" spans="1:5">
      <c r="A107" s="133" t="s">
        <v>2278</v>
      </c>
      <c r="B107" s="133" t="s">
        <v>2279</v>
      </c>
      <c r="C107" s="133" t="s">
        <v>2280</v>
      </c>
      <c r="D107" s="133" t="s">
        <v>1981</v>
      </c>
      <c r="E107" s="134" t="s">
        <v>20</v>
      </c>
    </row>
    <row r="108" spans="1:5">
      <c r="A108" s="133" t="s">
        <v>2281</v>
      </c>
      <c r="B108" s="133" t="s">
        <v>2282</v>
      </c>
      <c r="C108" s="133" t="s">
        <v>2283</v>
      </c>
      <c r="D108" s="133" t="s">
        <v>2284</v>
      </c>
      <c r="E108" s="134" t="s">
        <v>20</v>
      </c>
    </row>
    <row r="109" spans="1:5">
      <c r="A109" s="133" t="s">
        <v>2285</v>
      </c>
      <c r="B109" s="133" t="s">
        <v>2286</v>
      </c>
      <c r="C109" s="133" t="s">
        <v>2287</v>
      </c>
      <c r="D109" s="133" t="s">
        <v>2288</v>
      </c>
      <c r="E109" s="134" t="s">
        <v>15</v>
      </c>
    </row>
    <row r="110" ht="31.2" spans="1:5">
      <c r="A110" s="133" t="s">
        <v>2289</v>
      </c>
      <c r="B110" s="133" t="s">
        <v>2290</v>
      </c>
      <c r="C110" s="133" t="s">
        <v>2291</v>
      </c>
      <c r="D110" s="133" t="s">
        <v>2292</v>
      </c>
      <c r="E110" s="134" t="s">
        <v>15</v>
      </c>
    </row>
    <row r="111" ht="31.2" spans="1:5">
      <c r="A111" s="133" t="s">
        <v>2293</v>
      </c>
      <c r="B111" s="133" t="s">
        <v>2294</v>
      </c>
      <c r="C111" s="133" t="s">
        <v>2295</v>
      </c>
      <c r="D111" s="133" t="s">
        <v>2296</v>
      </c>
      <c r="E111" s="134" t="s">
        <v>20</v>
      </c>
    </row>
    <row r="112" spans="1:5">
      <c r="A112" s="133" t="s">
        <v>2297</v>
      </c>
      <c r="B112" s="133" t="s">
        <v>2298</v>
      </c>
      <c r="C112" s="133" t="s">
        <v>2299</v>
      </c>
      <c r="D112" s="133" t="s">
        <v>2300</v>
      </c>
      <c r="E112" s="134" t="s">
        <v>103</v>
      </c>
    </row>
    <row r="113" spans="1:5">
      <c r="A113" s="133" t="s">
        <v>2301</v>
      </c>
      <c r="B113" s="133" t="s">
        <v>2302</v>
      </c>
      <c r="C113" s="133" t="s">
        <v>2303</v>
      </c>
      <c r="D113" s="133" t="s">
        <v>2304</v>
      </c>
      <c r="E113" s="134" t="s">
        <v>15</v>
      </c>
    </row>
    <row r="114" ht="31.2" spans="1:5">
      <c r="A114" s="133" t="s">
        <v>2305</v>
      </c>
      <c r="B114" s="133" t="s">
        <v>2306</v>
      </c>
      <c r="C114" s="133" t="s">
        <v>2307</v>
      </c>
      <c r="D114" s="133" t="s">
        <v>2308</v>
      </c>
      <c r="E114" s="134" t="s">
        <v>20</v>
      </c>
    </row>
    <row r="115" ht="31.2" spans="1:5">
      <c r="A115" s="133" t="s">
        <v>2309</v>
      </c>
      <c r="B115" s="133" t="s">
        <v>2310</v>
      </c>
      <c r="C115" s="133" t="s">
        <v>2311</v>
      </c>
      <c r="D115" s="133" t="s">
        <v>2312</v>
      </c>
      <c r="E115" s="134" t="s">
        <v>10</v>
      </c>
    </row>
    <row r="116" spans="1:5">
      <c r="A116" s="133" t="s">
        <v>2313</v>
      </c>
      <c r="B116" s="133" t="s">
        <v>2314</v>
      </c>
      <c r="C116" s="133" t="s">
        <v>2315</v>
      </c>
      <c r="D116" s="133" t="s">
        <v>2316</v>
      </c>
      <c r="E116" s="134" t="s">
        <v>20</v>
      </c>
    </row>
    <row r="117" ht="31.2" spans="1:5">
      <c r="A117" s="133" t="s">
        <v>2317</v>
      </c>
      <c r="B117" s="133" t="s">
        <v>2318</v>
      </c>
      <c r="C117" s="133" t="s">
        <v>2319</v>
      </c>
      <c r="D117" s="133" t="s">
        <v>2320</v>
      </c>
      <c r="E117" s="134" t="s">
        <v>800</v>
      </c>
    </row>
    <row r="118" spans="1:5">
      <c r="A118" s="133" t="s">
        <v>2321</v>
      </c>
      <c r="B118" s="133" t="s">
        <v>2322</v>
      </c>
      <c r="C118" s="133" t="s">
        <v>2323</v>
      </c>
      <c r="D118" s="133" t="s">
        <v>1904</v>
      </c>
      <c r="E118" s="134" t="s">
        <v>20</v>
      </c>
    </row>
    <row r="119" spans="1:5">
      <c r="A119" s="133" t="s">
        <v>2324</v>
      </c>
      <c r="B119" s="133" t="s">
        <v>2325</v>
      </c>
      <c r="C119" s="133" t="s">
        <v>2326</v>
      </c>
      <c r="D119" s="133" t="s">
        <v>1923</v>
      </c>
      <c r="E119" s="134" t="s">
        <v>20</v>
      </c>
    </row>
    <row r="120" spans="1:5">
      <c r="A120" s="133" t="s">
        <v>2327</v>
      </c>
      <c r="B120" s="133" t="s">
        <v>2328</v>
      </c>
      <c r="C120" s="133" t="s">
        <v>2329</v>
      </c>
      <c r="D120" s="133" t="s">
        <v>2054</v>
      </c>
      <c r="E120" s="134" t="s">
        <v>20</v>
      </c>
    </row>
    <row r="121" spans="1:5">
      <c r="A121" s="133" t="s">
        <v>2330</v>
      </c>
      <c r="B121" s="133" t="s">
        <v>2331</v>
      </c>
      <c r="C121" s="133" t="s">
        <v>2332</v>
      </c>
      <c r="D121" s="133" t="s">
        <v>2333</v>
      </c>
      <c r="E121" s="134" t="s">
        <v>885</v>
      </c>
    </row>
    <row r="122" spans="1:5">
      <c r="A122" s="133" t="s">
        <v>2334</v>
      </c>
      <c r="B122" s="133" t="s">
        <v>2335</v>
      </c>
      <c r="C122" s="133" t="s">
        <v>2336</v>
      </c>
      <c r="D122" s="133" t="s">
        <v>2337</v>
      </c>
      <c r="E122" s="134" t="s">
        <v>20</v>
      </c>
    </row>
    <row r="123" ht="31.2" spans="1:5">
      <c r="A123" s="133" t="s">
        <v>2338</v>
      </c>
      <c r="B123" s="133" t="s">
        <v>2339</v>
      </c>
      <c r="C123" s="133" t="s">
        <v>2340</v>
      </c>
      <c r="D123" s="133" t="s">
        <v>2341</v>
      </c>
      <c r="E123" s="134" t="s">
        <v>15</v>
      </c>
    </row>
    <row r="124" spans="1:5">
      <c r="A124" s="133" t="s">
        <v>2342</v>
      </c>
      <c r="B124" s="133" t="s">
        <v>2343</v>
      </c>
      <c r="C124" s="133" t="s">
        <v>2344</v>
      </c>
      <c r="D124" s="133" t="s">
        <v>2345</v>
      </c>
      <c r="E124" s="134" t="s">
        <v>15</v>
      </c>
    </row>
    <row r="125" ht="22" customHeight="1" spans="1:5">
      <c r="A125" s="129" t="s">
        <v>2346</v>
      </c>
      <c r="B125" s="130"/>
      <c r="C125" s="130"/>
      <c r="D125" s="130"/>
      <c r="E125" s="131"/>
    </row>
    <row r="126" ht="22" customHeight="1" spans="1:5">
      <c r="A126" s="135" t="s">
        <v>1</v>
      </c>
      <c r="B126" s="135" t="s">
        <v>2</v>
      </c>
      <c r="C126" s="135" t="s">
        <v>3</v>
      </c>
      <c r="D126" s="135" t="s">
        <v>1896</v>
      </c>
      <c r="E126" s="135" t="s">
        <v>5</v>
      </c>
    </row>
    <row r="127" ht="31.2" spans="1:5">
      <c r="A127" s="133" t="s">
        <v>2347</v>
      </c>
      <c r="B127" s="133" t="s">
        <v>2348</v>
      </c>
      <c r="C127" s="133" t="s">
        <v>2349</v>
      </c>
      <c r="D127" s="133" t="s">
        <v>2350</v>
      </c>
      <c r="E127" s="134" t="s">
        <v>20</v>
      </c>
    </row>
    <row r="128" ht="31.2" spans="1:5">
      <c r="A128" s="133" t="s">
        <v>2351</v>
      </c>
      <c r="B128" s="133" t="s">
        <v>2352</v>
      </c>
      <c r="C128" s="133" t="s">
        <v>2353</v>
      </c>
      <c r="D128" s="133" t="s">
        <v>2354</v>
      </c>
      <c r="E128" s="134" t="s">
        <v>20</v>
      </c>
    </row>
    <row r="129" spans="1:5">
      <c r="A129" s="133" t="s">
        <v>2355</v>
      </c>
      <c r="B129" s="133" t="s">
        <v>2356</v>
      </c>
      <c r="C129" s="133" t="s">
        <v>2357</v>
      </c>
      <c r="D129" s="133" t="s">
        <v>2358</v>
      </c>
      <c r="E129" s="134" t="s">
        <v>15</v>
      </c>
    </row>
    <row r="130" ht="31.2" spans="1:5">
      <c r="A130" s="133" t="s">
        <v>2359</v>
      </c>
      <c r="B130" s="133" t="s">
        <v>2360</v>
      </c>
      <c r="C130" s="133" t="s">
        <v>2361</v>
      </c>
      <c r="D130" s="133" t="s">
        <v>2362</v>
      </c>
      <c r="E130" s="134" t="s">
        <v>15</v>
      </c>
    </row>
    <row r="131" ht="31.2" spans="1:5">
      <c r="A131" s="133" t="s">
        <v>2363</v>
      </c>
      <c r="B131" s="133" t="s">
        <v>2364</v>
      </c>
      <c r="C131" s="133" t="s">
        <v>2365</v>
      </c>
      <c r="D131" s="133" t="s">
        <v>2366</v>
      </c>
      <c r="E131" s="134" t="s">
        <v>15</v>
      </c>
    </row>
    <row r="132" spans="1:5">
      <c r="A132" s="133" t="s">
        <v>2367</v>
      </c>
      <c r="B132" s="133" t="s">
        <v>2368</v>
      </c>
      <c r="C132" s="133" t="s">
        <v>2369</v>
      </c>
      <c r="D132" s="133" t="s">
        <v>2370</v>
      </c>
      <c r="E132" s="134" t="s">
        <v>15</v>
      </c>
    </row>
    <row r="133" ht="31.2" spans="1:5">
      <c r="A133" s="133" t="s">
        <v>2371</v>
      </c>
      <c r="B133" s="133" t="s">
        <v>2372</v>
      </c>
      <c r="C133" s="133" t="s">
        <v>2373</v>
      </c>
      <c r="D133" s="133" t="s">
        <v>2374</v>
      </c>
      <c r="E133" s="134" t="s">
        <v>20</v>
      </c>
    </row>
    <row r="134" ht="31.2" spans="1:5">
      <c r="A134" s="133" t="s">
        <v>2375</v>
      </c>
      <c r="B134" s="133" t="s">
        <v>2376</v>
      </c>
      <c r="C134" s="133" t="s">
        <v>2377</v>
      </c>
      <c r="D134" s="133" t="s">
        <v>2378</v>
      </c>
      <c r="E134" s="134" t="s">
        <v>20</v>
      </c>
    </row>
    <row r="135" ht="31.2" spans="1:5">
      <c r="A135" s="133" t="s">
        <v>2379</v>
      </c>
      <c r="B135" s="133" t="s">
        <v>2380</v>
      </c>
      <c r="C135" s="133" t="s">
        <v>2381</v>
      </c>
      <c r="D135" s="133" t="s">
        <v>2382</v>
      </c>
      <c r="E135" s="134" t="s">
        <v>396</v>
      </c>
    </row>
    <row r="136" spans="1:5">
      <c r="A136" s="133" t="s">
        <v>2383</v>
      </c>
      <c r="B136" s="133" t="s">
        <v>2384</v>
      </c>
      <c r="C136" s="133" t="s">
        <v>2385</v>
      </c>
      <c r="D136" s="133" t="s">
        <v>2386</v>
      </c>
      <c r="E136" s="134" t="s">
        <v>20</v>
      </c>
    </row>
    <row r="137" spans="1:5">
      <c r="A137" s="133" t="s">
        <v>2387</v>
      </c>
      <c r="B137" s="133" t="s">
        <v>2388</v>
      </c>
      <c r="C137" s="133" t="s">
        <v>2389</v>
      </c>
      <c r="D137" s="133" t="s">
        <v>2390</v>
      </c>
      <c r="E137" s="134" t="s">
        <v>15</v>
      </c>
    </row>
    <row r="138" spans="1:5">
      <c r="A138" s="133" t="s">
        <v>2391</v>
      </c>
      <c r="B138" s="133" t="s">
        <v>2392</v>
      </c>
      <c r="C138" s="133" t="s">
        <v>2393</v>
      </c>
      <c r="D138" s="133" t="s">
        <v>2394</v>
      </c>
      <c r="E138" s="134" t="s">
        <v>20</v>
      </c>
    </row>
    <row r="139" spans="1:5">
      <c r="A139" s="133" t="s">
        <v>2395</v>
      </c>
      <c r="B139" s="133" t="s">
        <v>2396</v>
      </c>
      <c r="C139" s="133" t="s">
        <v>2397</v>
      </c>
      <c r="D139" s="133" t="s">
        <v>2398</v>
      </c>
      <c r="E139" s="134" t="s">
        <v>20</v>
      </c>
    </row>
    <row r="140" ht="31.2" spans="1:5">
      <c r="A140" s="133" t="s">
        <v>2399</v>
      </c>
      <c r="B140" s="133" t="s">
        <v>2400</v>
      </c>
      <c r="C140" s="133" t="s">
        <v>2401</v>
      </c>
      <c r="D140" s="133" t="s">
        <v>2402</v>
      </c>
      <c r="E140" s="134" t="s">
        <v>15</v>
      </c>
    </row>
    <row r="141" ht="31.2" spans="1:5">
      <c r="A141" s="133" t="s">
        <v>2403</v>
      </c>
      <c r="B141" s="133" t="s">
        <v>2404</v>
      </c>
      <c r="C141" s="133" t="s">
        <v>2405</v>
      </c>
      <c r="D141" s="133" t="s">
        <v>2406</v>
      </c>
      <c r="E141" s="134" t="s">
        <v>20</v>
      </c>
    </row>
    <row r="142" spans="1:5">
      <c r="A142" s="133" t="s">
        <v>2407</v>
      </c>
      <c r="B142" s="133" t="s">
        <v>2408</v>
      </c>
      <c r="C142" s="133" t="s">
        <v>2409</v>
      </c>
      <c r="D142" s="133" t="s">
        <v>2410</v>
      </c>
      <c r="E142" s="134" t="s">
        <v>15</v>
      </c>
    </row>
    <row r="143" ht="31.2" spans="1:5">
      <c r="A143" s="133" t="s">
        <v>2411</v>
      </c>
      <c r="B143" s="133" t="s">
        <v>2412</v>
      </c>
      <c r="C143" s="133" t="s">
        <v>2413</v>
      </c>
      <c r="D143" s="133" t="s">
        <v>2414</v>
      </c>
      <c r="E143" s="134" t="s">
        <v>20</v>
      </c>
    </row>
    <row r="144" ht="31.2" spans="1:5">
      <c r="A144" s="133" t="s">
        <v>2415</v>
      </c>
      <c r="B144" s="133" t="s">
        <v>2416</v>
      </c>
      <c r="C144" s="133" t="s">
        <v>2417</v>
      </c>
      <c r="D144" s="133" t="s">
        <v>2418</v>
      </c>
      <c r="E144" s="134" t="s">
        <v>396</v>
      </c>
    </row>
    <row r="145" spans="1:5">
      <c r="A145" s="133" t="s">
        <v>2419</v>
      </c>
      <c r="B145" s="133" t="s">
        <v>2420</v>
      </c>
      <c r="C145" s="133" t="s">
        <v>2421</v>
      </c>
      <c r="D145" s="133" t="s">
        <v>2422</v>
      </c>
      <c r="E145" s="134" t="s">
        <v>396</v>
      </c>
    </row>
    <row r="146" ht="31.2" spans="1:5">
      <c r="A146" s="133" t="s">
        <v>2423</v>
      </c>
      <c r="B146" s="133" t="s">
        <v>2424</v>
      </c>
      <c r="C146" s="133" t="s">
        <v>2425</v>
      </c>
      <c r="D146" s="133" t="s">
        <v>2426</v>
      </c>
      <c r="E146" s="134" t="s">
        <v>20</v>
      </c>
    </row>
    <row r="147" ht="31.2" spans="1:5">
      <c r="A147" s="133" t="s">
        <v>2427</v>
      </c>
      <c r="B147" s="133" t="s">
        <v>2428</v>
      </c>
      <c r="C147" s="133" t="s">
        <v>2429</v>
      </c>
      <c r="D147" s="133" t="s">
        <v>2430</v>
      </c>
      <c r="E147" s="134" t="s">
        <v>15</v>
      </c>
    </row>
    <row r="148" ht="31.2" spans="1:5">
      <c r="A148" s="133" t="s">
        <v>2431</v>
      </c>
      <c r="B148" s="133" t="s">
        <v>2432</v>
      </c>
      <c r="C148" s="133" t="s">
        <v>2433</v>
      </c>
      <c r="D148" s="133" t="s">
        <v>2434</v>
      </c>
      <c r="E148" s="134" t="s">
        <v>20</v>
      </c>
    </row>
    <row r="149" ht="31.2" spans="1:5">
      <c r="A149" s="133" t="s">
        <v>2435</v>
      </c>
      <c r="B149" s="133" t="s">
        <v>2436</v>
      </c>
      <c r="C149" s="133" t="s">
        <v>2437</v>
      </c>
      <c r="D149" s="133" t="s">
        <v>2438</v>
      </c>
      <c r="E149" s="134" t="s">
        <v>15</v>
      </c>
    </row>
    <row r="150" spans="1:5">
      <c r="A150" s="133" t="s">
        <v>2439</v>
      </c>
      <c r="B150" s="133" t="s">
        <v>2440</v>
      </c>
      <c r="C150" s="133" t="s">
        <v>2441</v>
      </c>
      <c r="D150" s="133" t="s">
        <v>2442</v>
      </c>
      <c r="E150" s="134" t="s">
        <v>218</v>
      </c>
    </row>
    <row r="151" ht="31.2" spans="1:5">
      <c r="A151" s="133" t="s">
        <v>2443</v>
      </c>
      <c r="B151" s="133" t="s">
        <v>2444</v>
      </c>
      <c r="C151" s="133" t="s">
        <v>2445</v>
      </c>
      <c r="D151" s="133" t="s">
        <v>2446</v>
      </c>
      <c r="E151" s="134" t="s">
        <v>20</v>
      </c>
    </row>
    <row r="152" spans="1:5">
      <c r="A152" s="133" t="s">
        <v>2447</v>
      </c>
      <c r="B152" s="133" t="s">
        <v>2448</v>
      </c>
      <c r="C152" s="133" t="s">
        <v>2449</v>
      </c>
      <c r="D152" s="133" t="s">
        <v>2394</v>
      </c>
      <c r="E152" s="134" t="s">
        <v>20</v>
      </c>
    </row>
    <row r="153" ht="31.2" spans="1:5">
      <c r="A153" s="133" t="s">
        <v>2450</v>
      </c>
      <c r="B153" s="133" t="s">
        <v>2451</v>
      </c>
      <c r="C153" s="133" t="s">
        <v>2452</v>
      </c>
      <c r="D153" s="133" t="s">
        <v>2453</v>
      </c>
      <c r="E153" s="134" t="s">
        <v>20</v>
      </c>
    </row>
    <row r="154" spans="1:5">
      <c r="A154" s="133" t="s">
        <v>2454</v>
      </c>
      <c r="B154" s="133" t="s">
        <v>2455</v>
      </c>
      <c r="C154" s="133" t="s">
        <v>2456</v>
      </c>
      <c r="D154" s="133" t="s">
        <v>2457</v>
      </c>
      <c r="E154" s="134" t="s">
        <v>20</v>
      </c>
    </row>
    <row r="155" ht="31.2" spans="1:5">
      <c r="A155" s="133" t="s">
        <v>2458</v>
      </c>
      <c r="B155" s="133" t="s">
        <v>2459</v>
      </c>
      <c r="C155" s="133" t="s">
        <v>2460</v>
      </c>
      <c r="D155" s="133" t="s">
        <v>2461</v>
      </c>
      <c r="E155" s="134" t="s">
        <v>20</v>
      </c>
    </row>
    <row r="156" spans="1:5">
      <c r="A156" s="133" t="s">
        <v>2462</v>
      </c>
      <c r="B156" s="133" t="s">
        <v>2463</v>
      </c>
      <c r="C156" s="133" t="s">
        <v>2464</v>
      </c>
      <c r="D156" s="133" t="s">
        <v>2465</v>
      </c>
      <c r="E156" s="134" t="s">
        <v>20</v>
      </c>
    </row>
    <row r="157" ht="31.2" spans="1:5">
      <c r="A157" s="133" t="s">
        <v>2466</v>
      </c>
      <c r="B157" s="133" t="s">
        <v>2467</v>
      </c>
      <c r="C157" s="133" t="s">
        <v>2468</v>
      </c>
      <c r="D157" s="133" t="s">
        <v>2469</v>
      </c>
      <c r="E157" s="134" t="s">
        <v>15</v>
      </c>
    </row>
    <row r="158" ht="31.2" spans="1:5">
      <c r="A158" s="133" t="s">
        <v>2470</v>
      </c>
      <c r="B158" s="133" t="s">
        <v>2471</v>
      </c>
      <c r="C158" s="133" t="s">
        <v>2472</v>
      </c>
      <c r="D158" s="133" t="s">
        <v>2473</v>
      </c>
      <c r="E158" s="134" t="s">
        <v>20</v>
      </c>
    </row>
    <row r="159" ht="31.2" spans="1:5">
      <c r="A159" s="133" t="s">
        <v>2474</v>
      </c>
      <c r="B159" s="133" t="s">
        <v>2475</v>
      </c>
      <c r="C159" s="133" t="s">
        <v>2476</v>
      </c>
      <c r="D159" s="133" t="s">
        <v>2477</v>
      </c>
      <c r="E159" s="134" t="s">
        <v>20</v>
      </c>
    </row>
    <row r="160" ht="46.8" spans="1:5">
      <c r="A160" s="133" t="s">
        <v>2478</v>
      </c>
      <c r="B160" s="133" t="s">
        <v>2479</v>
      </c>
      <c r="C160" s="133" t="s">
        <v>2480</v>
      </c>
      <c r="D160" s="133" t="s">
        <v>2481</v>
      </c>
      <c r="E160" s="134" t="s">
        <v>20</v>
      </c>
    </row>
    <row r="161" ht="31.2" spans="1:5">
      <c r="A161" s="133" t="s">
        <v>2482</v>
      </c>
      <c r="B161" s="133" t="s">
        <v>2483</v>
      </c>
      <c r="C161" s="133" t="s">
        <v>2484</v>
      </c>
      <c r="D161" s="133" t="s">
        <v>2485</v>
      </c>
      <c r="E161" s="134" t="s">
        <v>20</v>
      </c>
    </row>
    <row r="162" spans="1:5">
      <c r="A162" s="133" t="s">
        <v>2486</v>
      </c>
      <c r="B162" s="133" t="s">
        <v>2487</v>
      </c>
      <c r="C162" s="133" t="s">
        <v>2488</v>
      </c>
      <c r="D162" s="133" t="s">
        <v>2489</v>
      </c>
      <c r="E162" s="134" t="s">
        <v>20</v>
      </c>
    </row>
    <row r="163" spans="1:5">
      <c r="A163" s="133" t="s">
        <v>2490</v>
      </c>
      <c r="B163" s="133" t="s">
        <v>2491</v>
      </c>
      <c r="C163" s="133" t="s">
        <v>2492</v>
      </c>
      <c r="D163" s="133" t="s">
        <v>2493</v>
      </c>
      <c r="E163" s="134" t="s">
        <v>20</v>
      </c>
    </row>
    <row r="164" spans="1:5">
      <c r="A164" s="133" t="s">
        <v>2494</v>
      </c>
      <c r="B164" s="133" t="s">
        <v>2495</v>
      </c>
      <c r="C164" s="133" t="s">
        <v>2496</v>
      </c>
      <c r="D164" s="133" t="s">
        <v>2497</v>
      </c>
      <c r="E164" s="134" t="s">
        <v>20</v>
      </c>
    </row>
    <row r="165" ht="31.2" spans="1:5">
      <c r="A165" s="133" t="s">
        <v>2498</v>
      </c>
      <c r="B165" s="133" t="s">
        <v>2499</v>
      </c>
      <c r="C165" s="133" t="s">
        <v>2500</v>
      </c>
      <c r="D165" s="133" t="s">
        <v>2501</v>
      </c>
      <c r="E165" s="134" t="s">
        <v>20</v>
      </c>
    </row>
    <row r="166" ht="31.2" spans="1:5">
      <c r="A166" s="133" t="s">
        <v>2502</v>
      </c>
      <c r="B166" s="133" t="s">
        <v>2503</v>
      </c>
      <c r="C166" s="133" t="s">
        <v>2504</v>
      </c>
      <c r="D166" s="133" t="s">
        <v>2505</v>
      </c>
      <c r="E166" s="134" t="s">
        <v>20</v>
      </c>
    </row>
    <row r="167" spans="1:5">
      <c r="A167" s="133" t="s">
        <v>2506</v>
      </c>
      <c r="B167" s="133" t="s">
        <v>2507</v>
      </c>
      <c r="C167" s="133" t="s">
        <v>2508</v>
      </c>
      <c r="D167" s="133" t="s">
        <v>2509</v>
      </c>
      <c r="E167" s="134" t="s">
        <v>800</v>
      </c>
    </row>
    <row r="168" ht="31.2" spans="1:5">
      <c r="A168" s="133" t="s">
        <v>2510</v>
      </c>
      <c r="B168" s="133" t="s">
        <v>2511</v>
      </c>
      <c r="C168" s="133" t="s">
        <v>2512</v>
      </c>
      <c r="D168" s="133" t="s">
        <v>2513</v>
      </c>
      <c r="E168" s="134" t="s">
        <v>103</v>
      </c>
    </row>
    <row r="169" ht="31.2" spans="1:5">
      <c r="A169" s="133" t="s">
        <v>2514</v>
      </c>
      <c r="B169" s="133" t="s">
        <v>2515</v>
      </c>
      <c r="C169" s="133" t="s">
        <v>2516</v>
      </c>
      <c r="D169" s="133" t="s">
        <v>2517</v>
      </c>
      <c r="E169" s="134" t="s">
        <v>20</v>
      </c>
    </row>
    <row r="170" spans="1:5">
      <c r="A170" s="133" t="s">
        <v>2518</v>
      </c>
      <c r="B170" s="133" t="s">
        <v>2519</v>
      </c>
      <c r="C170" s="133" t="s">
        <v>2520</v>
      </c>
      <c r="D170" s="133" t="s">
        <v>2521</v>
      </c>
      <c r="E170" s="134" t="s">
        <v>20</v>
      </c>
    </row>
    <row r="171" spans="1:5">
      <c r="A171" s="133" t="s">
        <v>2522</v>
      </c>
      <c r="B171" s="133" t="s">
        <v>2519</v>
      </c>
      <c r="C171" s="133" t="s">
        <v>2520</v>
      </c>
      <c r="D171" s="133" t="s">
        <v>2521</v>
      </c>
      <c r="E171" s="134" t="s">
        <v>20</v>
      </c>
    </row>
    <row r="172" spans="1:5">
      <c r="A172" s="133" t="s">
        <v>2523</v>
      </c>
      <c r="B172" s="133" t="s">
        <v>2524</v>
      </c>
      <c r="C172" s="133" t="s">
        <v>2525</v>
      </c>
      <c r="D172" s="133" t="s">
        <v>2526</v>
      </c>
      <c r="E172" s="134" t="s">
        <v>20</v>
      </c>
    </row>
    <row r="173" ht="31.2" spans="1:5">
      <c r="A173" s="133" t="s">
        <v>2527</v>
      </c>
      <c r="B173" s="133" t="s">
        <v>2528</v>
      </c>
      <c r="C173" s="133" t="s">
        <v>2529</v>
      </c>
      <c r="D173" s="133" t="s">
        <v>2530</v>
      </c>
      <c r="E173" s="134" t="s">
        <v>20</v>
      </c>
    </row>
    <row r="174" spans="1:5">
      <c r="A174" s="133" t="s">
        <v>2531</v>
      </c>
      <c r="B174" s="133" t="s">
        <v>2532</v>
      </c>
      <c r="C174" s="133" t="s">
        <v>2533</v>
      </c>
      <c r="D174" s="133" t="s">
        <v>2534</v>
      </c>
      <c r="E174" s="134" t="s">
        <v>396</v>
      </c>
    </row>
    <row r="175" spans="1:5">
      <c r="A175" s="133" t="s">
        <v>2535</v>
      </c>
      <c r="B175" s="133" t="s">
        <v>2536</v>
      </c>
      <c r="C175" s="133" t="s">
        <v>2537</v>
      </c>
      <c r="D175" s="133" t="s">
        <v>2538</v>
      </c>
      <c r="E175" s="134" t="s">
        <v>20</v>
      </c>
    </row>
    <row r="176" ht="31.2" spans="1:5">
      <c r="A176" s="133" t="s">
        <v>2539</v>
      </c>
      <c r="B176" s="133" t="s">
        <v>2540</v>
      </c>
      <c r="C176" s="133" t="s">
        <v>2541</v>
      </c>
      <c r="D176" s="133" t="s">
        <v>2542</v>
      </c>
      <c r="E176" s="134" t="s">
        <v>20</v>
      </c>
    </row>
    <row r="177" spans="1:5">
      <c r="A177" s="133" t="s">
        <v>2543</v>
      </c>
      <c r="B177" s="133" t="s">
        <v>2544</v>
      </c>
      <c r="C177" s="133" t="s">
        <v>2545</v>
      </c>
      <c r="D177" s="133" t="s">
        <v>2546</v>
      </c>
      <c r="E177" s="134" t="s">
        <v>20</v>
      </c>
    </row>
    <row r="178" ht="31.2" spans="1:5">
      <c r="A178" s="133" t="s">
        <v>2547</v>
      </c>
      <c r="B178" s="133" t="s">
        <v>2548</v>
      </c>
      <c r="C178" s="133" t="s">
        <v>2549</v>
      </c>
      <c r="D178" s="133" t="s">
        <v>2550</v>
      </c>
      <c r="E178" s="134" t="s">
        <v>20</v>
      </c>
    </row>
    <row r="179" ht="31.2" spans="1:5">
      <c r="A179" s="133" t="s">
        <v>2551</v>
      </c>
      <c r="B179" s="133" t="s">
        <v>2552</v>
      </c>
      <c r="C179" s="133" t="s">
        <v>2553</v>
      </c>
      <c r="D179" s="133" t="s">
        <v>2554</v>
      </c>
      <c r="E179" s="134" t="s">
        <v>15</v>
      </c>
    </row>
    <row r="180" ht="31.2" spans="1:5">
      <c r="A180" s="133" t="s">
        <v>2555</v>
      </c>
      <c r="B180" s="133" t="s">
        <v>2556</v>
      </c>
      <c r="C180" s="133" t="s">
        <v>2557</v>
      </c>
      <c r="D180" s="133" t="s">
        <v>2558</v>
      </c>
      <c r="E180" s="134" t="s">
        <v>20</v>
      </c>
    </row>
    <row r="181" ht="31.2" spans="1:5">
      <c r="A181" s="133" t="s">
        <v>2559</v>
      </c>
      <c r="B181" s="133" t="s">
        <v>2560</v>
      </c>
      <c r="C181" s="133" t="s">
        <v>2561</v>
      </c>
      <c r="D181" s="133" t="s">
        <v>2562</v>
      </c>
      <c r="E181" s="134" t="s">
        <v>20</v>
      </c>
    </row>
    <row r="182" ht="31.2" spans="1:5">
      <c r="A182" s="133" t="s">
        <v>2563</v>
      </c>
      <c r="B182" s="133" t="s">
        <v>2564</v>
      </c>
      <c r="C182" s="133" t="s">
        <v>2565</v>
      </c>
      <c r="D182" s="133" t="s">
        <v>2566</v>
      </c>
      <c r="E182" s="134" t="s">
        <v>20</v>
      </c>
    </row>
    <row r="183" ht="31.2" spans="1:5">
      <c r="A183" s="133" t="s">
        <v>2567</v>
      </c>
      <c r="B183" s="133" t="s">
        <v>2568</v>
      </c>
      <c r="C183" s="133" t="s">
        <v>2569</v>
      </c>
      <c r="D183" s="133" t="s">
        <v>2570</v>
      </c>
      <c r="E183" s="134" t="s">
        <v>15</v>
      </c>
    </row>
    <row r="184" ht="31.2" spans="1:5">
      <c r="A184" s="133" t="s">
        <v>2571</v>
      </c>
      <c r="B184" s="133" t="s">
        <v>2572</v>
      </c>
      <c r="C184" s="133" t="s">
        <v>2573</v>
      </c>
      <c r="D184" s="133" t="s">
        <v>2574</v>
      </c>
      <c r="E184" s="134" t="s">
        <v>20</v>
      </c>
    </row>
    <row r="185" ht="31.2" spans="1:5">
      <c r="A185" s="133" t="s">
        <v>2575</v>
      </c>
      <c r="B185" s="133" t="s">
        <v>2576</v>
      </c>
      <c r="C185" s="133" t="s">
        <v>2577</v>
      </c>
      <c r="D185" s="133" t="s">
        <v>2578</v>
      </c>
      <c r="E185" s="134" t="s">
        <v>15</v>
      </c>
    </row>
    <row r="186" ht="31.2" spans="1:5">
      <c r="A186" s="133" t="s">
        <v>2579</v>
      </c>
      <c r="B186" s="133" t="s">
        <v>2580</v>
      </c>
      <c r="C186" s="133" t="s">
        <v>2581</v>
      </c>
      <c r="D186" s="133" t="s">
        <v>2493</v>
      </c>
      <c r="E186" s="134" t="s">
        <v>20</v>
      </c>
    </row>
  </sheetData>
  <mergeCells count="3">
    <mergeCell ref="A1:E1"/>
    <mergeCell ref="A2:E2"/>
    <mergeCell ref="A125:E125"/>
  </mergeCells>
  <pageMargins left="0.25" right="0.25" top="0.75" bottom="0.75" header="0.3" footer="0.3"/>
  <pageSetup paperSize="9" scale="75"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E13"/>
  <sheetViews>
    <sheetView workbookViewId="0">
      <pane ySplit="1" topLeftCell="A2" activePane="bottomLeft" state="frozen"/>
      <selection/>
      <selection pane="bottomLeft" activeCell="A1" sqref="A1:E1"/>
    </sheetView>
  </sheetViews>
  <sheetFormatPr defaultColWidth="9" defaultRowHeight="15.6" outlineLevelCol="4"/>
  <cols>
    <col min="1" max="1" width="31.7777777777778" style="117" customWidth="1"/>
    <col min="2" max="2" width="48.3333333333333" style="118" customWidth="1"/>
    <col min="3" max="3" width="20" style="118" customWidth="1"/>
    <col min="4" max="4" width="23.6666666666667" style="118" customWidth="1"/>
    <col min="5" max="5" width="11" style="119" customWidth="1"/>
    <col min="6" max="16384" width="9" style="118"/>
  </cols>
  <sheetData>
    <row r="1" s="116" customFormat="1" ht="22" customHeight="1" spans="1:5">
      <c r="A1" s="120" t="s">
        <v>2582</v>
      </c>
      <c r="B1" s="121"/>
      <c r="C1" s="121"/>
      <c r="D1" s="121"/>
      <c r="E1" s="122"/>
    </row>
    <row r="2" s="116" customFormat="1" ht="22" customHeight="1" spans="1:5">
      <c r="A2" s="123" t="s">
        <v>1</v>
      </c>
      <c r="B2" s="124" t="s">
        <v>2</v>
      </c>
      <c r="C2" s="125" t="s">
        <v>3</v>
      </c>
      <c r="D2" s="125" t="s">
        <v>4</v>
      </c>
      <c r="E2" s="125" t="s">
        <v>5</v>
      </c>
    </row>
    <row r="3" customHeight="1" spans="1:5">
      <c r="A3" s="109" t="s">
        <v>2583</v>
      </c>
      <c r="B3" s="109" t="s">
        <v>2584</v>
      </c>
      <c r="C3" s="109" t="s">
        <v>2585</v>
      </c>
      <c r="D3" s="109" t="s">
        <v>2586</v>
      </c>
      <c r="E3" s="110" t="s">
        <v>934</v>
      </c>
    </row>
    <row r="4" ht="16" customHeight="1" spans="1:5">
      <c r="A4" s="109" t="s">
        <v>2583</v>
      </c>
      <c r="B4" s="109" t="s">
        <v>2587</v>
      </c>
      <c r="C4" s="109" t="s">
        <v>2585</v>
      </c>
      <c r="D4" s="109" t="s">
        <v>2586</v>
      </c>
      <c r="E4" s="110" t="s">
        <v>404</v>
      </c>
    </row>
    <row r="5" customHeight="1" spans="1:5">
      <c r="A5" s="109" t="s">
        <v>2588</v>
      </c>
      <c r="B5" s="109" t="s">
        <v>2589</v>
      </c>
      <c r="C5" s="109" t="s">
        <v>2590</v>
      </c>
      <c r="D5" s="109" t="s">
        <v>2586</v>
      </c>
      <c r="E5" s="110" t="s">
        <v>200</v>
      </c>
    </row>
    <row r="6" spans="1:5">
      <c r="A6" s="109" t="s">
        <v>2591</v>
      </c>
      <c r="B6" s="109" t="s">
        <v>2592</v>
      </c>
      <c r="C6" s="109" t="s">
        <v>2585</v>
      </c>
      <c r="D6" s="109" t="s">
        <v>2586</v>
      </c>
      <c r="E6" s="110" t="s">
        <v>934</v>
      </c>
    </row>
    <row r="7" spans="1:5">
      <c r="A7" s="109" t="s">
        <v>2591</v>
      </c>
      <c r="B7" s="109" t="s">
        <v>2593</v>
      </c>
      <c r="C7" s="109" t="s">
        <v>2590</v>
      </c>
      <c r="D7" s="109" t="s">
        <v>2586</v>
      </c>
      <c r="E7" s="110" t="s">
        <v>146</v>
      </c>
    </row>
    <row r="8" spans="1:5">
      <c r="A8" s="109" t="s">
        <v>2591</v>
      </c>
      <c r="B8" s="109" t="s">
        <v>2594</v>
      </c>
      <c r="C8" s="109" t="s">
        <v>2585</v>
      </c>
      <c r="D8" s="109" t="s">
        <v>2586</v>
      </c>
      <c r="E8" s="110" t="s">
        <v>404</v>
      </c>
    </row>
    <row r="9" spans="1:5">
      <c r="A9" s="109" t="s">
        <v>2583</v>
      </c>
      <c r="B9" s="109" t="s">
        <v>2595</v>
      </c>
      <c r="C9" s="109" t="s">
        <v>2585</v>
      </c>
      <c r="D9" s="109" t="s">
        <v>2586</v>
      </c>
      <c r="E9" s="110" t="s">
        <v>404</v>
      </c>
    </row>
    <row r="10" spans="1:5">
      <c r="A10" s="109" t="s">
        <v>2591</v>
      </c>
      <c r="B10" s="109" t="s">
        <v>2596</v>
      </c>
      <c r="C10" s="109" t="s">
        <v>2597</v>
      </c>
      <c r="D10" s="109" t="s">
        <v>2586</v>
      </c>
      <c r="E10" s="110" t="s">
        <v>549</v>
      </c>
    </row>
    <row r="11" spans="1:5">
      <c r="A11" s="109" t="s">
        <v>2598</v>
      </c>
      <c r="B11" s="109" t="s">
        <v>2599</v>
      </c>
      <c r="C11" s="109" t="s">
        <v>2585</v>
      </c>
      <c r="D11" s="109" t="s">
        <v>2586</v>
      </c>
      <c r="E11" s="110" t="s">
        <v>404</v>
      </c>
    </row>
    <row r="12" spans="1:5">
      <c r="A12" s="109" t="s">
        <v>2591</v>
      </c>
      <c r="B12" s="109" t="s">
        <v>2600</v>
      </c>
      <c r="C12" s="109" t="s">
        <v>2585</v>
      </c>
      <c r="D12" s="109" t="s">
        <v>2586</v>
      </c>
      <c r="E12" s="110" t="s">
        <v>404</v>
      </c>
    </row>
    <row r="13" spans="1:5">
      <c r="A13" s="109" t="s">
        <v>2583</v>
      </c>
      <c r="B13" s="109" t="s">
        <v>2601</v>
      </c>
      <c r="C13" s="109" t="s">
        <v>2585</v>
      </c>
      <c r="D13" s="109" t="s">
        <v>2586</v>
      </c>
      <c r="E13" s="110" t="s">
        <v>404</v>
      </c>
    </row>
  </sheetData>
  <autoFilter xmlns:etc="http://www.wps.cn/officeDocument/2017/etCustomData" ref="A2:E13" etc:filterBottomFollowUsedRange="0">
    <sortState ref="A2:E13">
      <sortCondition ref="B2"/>
    </sortState>
    <extLst/>
  </autoFilter>
  <sortState ref="A3:E246">
    <sortCondition ref="A3:A246"/>
  </sortState>
  <mergeCells count="1">
    <mergeCell ref="A1:E1"/>
  </mergeCells>
  <pageMargins left="0.25" right="0.25" top="0.75" bottom="0.75" header="0.298611111111111" footer="0.298611111111111"/>
  <pageSetup paperSize="9" scale="98"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E131"/>
  <sheetViews>
    <sheetView workbookViewId="0">
      <selection activeCell="A1" sqref="A1:E1"/>
    </sheetView>
  </sheetViews>
  <sheetFormatPr defaultColWidth="8.88888888888889" defaultRowHeight="15.6" outlineLevelCol="4"/>
  <cols>
    <col min="1" max="1" width="52" style="111" customWidth="1"/>
    <col min="2" max="2" width="50.6666666666667" style="111" customWidth="1"/>
    <col min="3" max="3" width="30.1111111111111" style="111" customWidth="1"/>
    <col min="4" max="4" width="31.6666666666667" style="111" customWidth="1"/>
    <col min="5" max="5" width="12.4444444444444" style="112" customWidth="1"/>
    <col min="6" max="16384" width="8.88888888888889" style="111"/>
  </cols>
  <sheetData>
    <row r="1" ht="22" customHeight="1" spans="1:5">
      <c r="A1" s="113" t="s">
        <v>2602</v>
      </c>
      <c r="B1" s="113"/>
      <c r="C1" s="113"/>
      <c r="D1" s="113"/>
      <c r="E1" s="113"/>
    </row>
    <row r="2" ht="22" customHeight="1" spans="1:5">
      <c r="A2" s="114" t="s">
        <v>1</v>
      </c>
      <c r="B2" s="115" t="s">
        <v>2603</v>
      </c>
      <c r="C2" s="115" t="s">
        <v>3</v>
      </c>
      <c r="D2" s="115" t="s">
        <v>4</v>
      </c>
      <c r="E2" s="115" t="s">
        <v>5</v>
      </c>
    </row>
    <row r="3" spans="1:5">
      <c r="A3" s="109" t="s">
        <v>2604</v>
      </c>
      <c r="B3" s="109" t="s">
        <v>2605</v>
      </c>
      <c r="C3" s="109" t="s">
        <v>2606</v>
      </c>
      <c r="D3" s="109" t="s">
        <v>1186</v>
      </c>
      <c r="E3" s="110" t="s">
        <v>218</v>
      </c>
    </row>
    <row r="4" spans="1:5">
      <c r="A4" s="109" t="s">
        <v>2607</v>
      </c>
      <c r="B4" s="109" t="s">
        <v>2608</v>
      </c>
      <c r="C4" s="109" t="s">
        <v>2609</v>
      </c>
      <c r="D4" s="109" t="s">
        <v>2610</v>
      </c>
      <c r="E4" s="110" t="s">
        <v>396</v>
      </c>
    </row>
    <row r="5" spans="1:5">
      <c r="A5" s="109" t="s">
        <v>2611</v>
      </c>
      <c r="B5" s="109" t="s">
        <v>2612</v>
      </c>
      <c r="C5" s="109" t="s">
        <v>2613</v>
      </c>
      <c r="D5" s="109" t="s">
        <v>1019</v>
      </c>
      <c r="E5" s="110" t="s">
        <v>1718</v>
      </c>
    </row>
    <row r="6" spans="1:5">
      <c r="A6" s="109" t="s">
        <v>2614</v>
      </c>
      <c r="B6" s="109" t="s">
        <v>2615</v>
      </c>
      <c r="C6" s="109" t="s">
        <v>2616</v>
      </c>
      <c r="D6" s="109" t="s">
        <v>2617</v>
      </c>
      <c r="E6" s="110" t="s">
        <v>15</v>
      </c>
    </row>
    <row r="7" spans="1:5">
      <c r="A7" s="109" t="s">
        <v>2618</v>
      </c>
      <c r="B7" s="109" t="s">
        <v>2619</v>
      </c>
      <c r="C7" s="109" t="s">
        <v>2620</v>
      </c>
      <c r="D7" s="109" t="s">
        <v>2621</v>
      </c>
      <c r="E7" s="110" t="s">
        <v>549</v>
      </c>
    </row>
    <row r="8" spans="1:5">
      <c r="A8" s="109" t="s">
        <v>2622</v>
      </c>
      <c r="B8" s="109" t="s">
        <v>2623</v>
      </c>
      <c r="C8" s="109" t="s">
        <v>2624</v>
      </c>
      <c r="D8" s="109" t="s">
        <v>2625</v>
      </c>
      <c r="E8" s="110" t="s">
        <v>200</v>
      </c>
    </row>
    <row r="9" spans="1:5">
      <c r="A9" s="109" t="s">
        <v>2626</v>
      </c>
      <c r="B9" s="109" t="s">
        <v>2627</v>
      </c>
      <c r="C9" s="109" t="s">
        <v>2628</v>
      </c>
      <c r="D9" s="109" t="s">
        <v>2610</v>
      </c>
      <c r="E9" s="110" t="s">
        <v>146</v>
      </c>
    </row>
    <row r="10" spans="1:5">
      <c r="A10" s="109" t="s">
        <v>2629</v>
      </c>
      <c r="B10" s="109" t="s">
        <v>2630</v>
      </c>
      <c r="C10" s="109" t="s">
        <v>2631</v>
      </c>
      <c r="D10" s="109" t="s">
        <v>2632</v>
      </c>
      <c r="E10" s="110" t="s">
        <v>200</v>
      </c>
    </row>
    <row r="11" spans="1:5">
      <c r="A11" s="109" t="s">
        <v>2633</v>
      </c>
      <c r="B11" s="109" t="s">
        <v>2634</v>
      </c>
      <c r="C11" s="109" t="s">
        <v>2635</v>
      </c>
      <c r="D11" s="109" t="s">
        <v>2636</v>
      </c>
      <c r="E11" s="110" t="s">
        <v>396</v>
      </c>
    </row>
    <row r="12" ht="31.2" spans="1:5">
      <c r="A12" s="109" t="s">
        <v>2637</v>
      </c>
      <c r="B12" s="109" t="s">
        <v>2638</v>
      </c>
      <c r="C12" s="109" t="s">
        <v>2639</v>
      </c>
      <c r="D12" s="109" t="s">
        <v>2640</v>
      </c>
      <c r="E12" s="110" t="s">
        <v>15</v>
      </c>
    </row>
    <row r="13" spans="1:5">
      <c r="A13" s="109" t="s">
        <v>2641</v>
      </c>
      <c r="B13" s="109" t="s">
        <v>2642</v>
      </c>
      <c r="C13" s="109" t="s">
        <v>2643</v>
      </c>
      <c r="D13" s="109" t="s">
        <v>1770</v>
      </c>
      <c r="E13" s="110" t="s">
        <v>200</v>
      </c>
    </row>
    <row r="14" spans="1:5">
      <c r="A14" s="109" t="s">
        <v>2644</v>
      </c>
      <c r="B14" s="109" t="s">
        <v>2645</v>
      </c>
      <c r="C14" s="109" t="s">
        <v>2646</v>
      </c>
      <c r="D14" s="109" t="s">
        <v>1770</v>
      </c>
      <c r="E14" s="110" t="s">
        <v>2647</v>
      </c>
    </row>
    <row r="15" spans="1:5">
      <c r="A15" s="109" t="s">
        <v>2648</v>
      </c>
      <c r="B15" s="109" t="s">
        <v>2649</v>
      </c>
      <c r="C15" s="109" t="s">
        <v>2650</v>
      </c>
      <c r="D15" s="109" t="s">
        <v>1770</v>
      </c>
      <c r="E15" s="110" t="s">
        <v>404</v>
      </c>
    </row>
    <row r="16" spans="1:5">
      <c r="A16" s="109" t="s">
        <v>2651</v>
      </c>
      <c r="B16" s="109" t="s">
        <v>2652</v>
      </c>
      <c r="C16" s="109" t="s">
        <v>2653</v>
      </c>
      <c r="D16" s="109" t="s">
        <v>1770</v>
      </c>
      <c r="E16" s="110" t="s">
        <v>218</v>
      </c>
    </row>
    <row r="17" spans="1:5">
      <c r="A17" s="109" t="s">
        <v>2654</v>
      </c>
      <c r="B17" s="109" t="s">
        <v>2655</v>
      </c>
      <c r="C17" s="109" t="s">
        <v>2656</v>
      </c>
      <c r="D17" s="109" t="s">
        <v>1770</v>
      </c>
      <c r="E17" s="110" t="s">
        <v>396</v>
      </c>
    </row>
    <row r="18" spans="1:5">
      <c r="A18" s="109" t="s">
        <v>2657</v>
      </c>
      <c r="B18" s="109" t="s">
        <v>2658</v>
      </c>
      <c r="C18" s="109" t="s">
        <v>2659</v>
      </c>
      <c r="D18" s="109" t="s">
        <v>1770</v>
      </c>
      <c r="E18" s="110" t="s">
        <v>200</v>
      </c>
    </row>
    <row r="19" spans="1:5">
      <c r="A19" s="109" t="s">
        <v>2660</v>
      </c>
      <c r="B19" s="109" t="s">
        <v>2661</v>
      </c>
      <c r="C19" s="109" t="s">
        <v>2662</v>
      </c>
      <c r="D19" s="109" t="s">
        <v>2640</v>
      </c>
      <c r="E19" s="110" t="s">
        <v>396</v>
      </c>
    </row>
    <row r="20" spans="1:5">
      <c r="A20" s="109" t="s">
        <v>2663</v>
      </c>
      <c r="B20" s="109" t="s">
        <v>2664</v>
      </c>
      <c r="C20" s="109" t="s">
        <v>2665</v>
      </c>
      <c r="D20" s="109" t="s">
        <v>2640</v>
      </c>
      <c r="E20" s="110" t="s">
        <v>396</v>
      </c>
    </row>
    <row r="21" spans="1:5">
      <c r="A21" s="109" t="s">
        <v>2666</v>
      </c>
      <c r="B21" s="109" t="s">
        <v>2667</v>
      </c>
      <c r="C21" s="109" t="s">
        <v>2668</v>
      </c>
      <c r="D21" s="109" t="s">
        <v>2640</v>
      </c>
      <c r="E21" s="110" t="s">
        <v>396</v>
      </c>
    </row>
    <row r="22" spans="1:5">
      <c r="A22" s="109" t="s">
        <v>2669</v>
      </c>
      <c r="B22" s="109" t="s">
        <v>2670</v>
      </c>
      <c r="C22" s="109" t="s">
        <v>2671</v>
      </c>
      <c r="D22" s="109" t="s">
        <v>2672</v>
      </c>
      <c r="E22" s="110" t="s">
        <v>800</v>
      </c>
    </row>
    <row r="23" spans="1:5">
      <c r="A23" s="109" t="s">
        <v>2673</v>
      </c>
      <c r="B23" s="109" t="s">
        <v>2674</v>
      </c>
      <c r="C23" s="109" t="s">
        <v>2675</v>
      </c>
      <c r="D23" s="109" t="s">
        <v>2676</v>
      </c>
      <c r="E23" s="110" t="s">
        <v>396</v>
      </c>
    </row>
    <row r="24" spans="1:5">
      <c r="A24" s="109" t="s">
        <v>2677</v>
      </c>
      <c r="B24" s="109" t="s">
        <v>2678</v>
      </c>
      <c r="C24" s="109" t="s">
        <v>2679</v>
      </c>
      <c r="D24" s="109" t="s">
        <v>2680</v>
      </c>
      <c r="E24" s="110" t="s">
        <v>396</v>
      </c>
    </row>
    <row r="25" spans="1:5">
      <c r="A25" s="109" t="s">
        <v>2681</v>
      </c>
      <c r="B25" s="109" t="s">
        <v>2682</v>
      </c>
      <c r="C25" s="109" t="s">
        <v>2683</v>
      </c>
      <c r="D25" s="109" t="s">
        <v>527</v>
      </c>
      <c r="E25" s="110" t="s">
        <v>1428</v>
      </c>
    </row>
    <row r="26" spans="1:5">
      <c r="A26" s="109" t="s">
        <v>2684</v>
      </c>
      <c r="B26" s="109" t="s">
        <v>2685</v>
      </c>
      <c r="C26" s="109" t="s">
        <v>2686</v>
      </c>
      <c r="D26" s="109" t="s">
        <v>527</v>
      </c>
      <c r="E26" s="110" t="s">
        <v>396</v>
      </c>
    </row>
    <row r="27" spans="1:5">
      <c r="A27" s="109" t="s">
        <v>2687</v>
      </c>
      <c r="B27" s="109" t="s">
        <v>2688</v>
      </c>
      <c r="C27" s="109" t="s">
        <v>2689</v>
      </c>
      <c r="D27" s="109" t="s">
        <v>2640</v>
      </c>
      <c r="E27" s="110" t="s">
        <v>20</v>
      </c>
    </row>
    <row r="28" spans="1:5">
      <c r="A28" s="109" t="s">
        <v>2690</v>
      </c>
      <c r="B28" s="109" t="s">
        <v>2691</v>
      </c>
      <c r="C28" s="109" t="s">
        <v>2692</v>
      </c>
      <c r="D28" s="109" t="s">
        <v>2693</v>
      </c>
      <c r="E28" s="110" t="s">
        <v>200</v>
      </c>
    </row>
    <row r="29" spans="1:5">
      <c r="A29" s="109" t="s">
        <v>2694</v>
      </c>
      <c r="B29" s="109" t="s">
        <v>2695</v>
      </c>
      <c r="C29" s="109" t="s">
        <v>2696</v>
      </c>
      <c r="D29" s="109" t="s">
        <v>1396</v>
      </c>
      <c r="E29" s="110" t="s">
        <v>396</v>
      </c>
    </row>
    <row r="30" spans="1:5">
      <c r="A30" s="109" t="s">
        <v>2697</v>
      </c>
      <c r="B30" s="109" t="s">
        <v>2698</v>
      </c>
      <c r="C30" s="109" t="s">
        <v>2699</v>
      </c>
      <c r="D30" s="109" t="s">
        <v>2640</v>
      </c>
      <c r="E30" s="110" t="s">
        <v>15</v>
      </c>
    </row>
    <row r="31" spans="1:5">
      <c r="A31" s="109" t="s">
        <v>2700</v>
      </c>
      <c r="B31" s="109" t="s">
        <v>2701</v>
      </c>
      <c r="C31" s="109" t="s">
        <v>2702</v>
      </c>
      <c r="D31" s="109" t="s">
        <v>130</v>
      </c>
      <c r="E31" s="110" t="s">
        <v>396</v>
      </c>
    </row>
    <row r="32" spans="1:5">
      <c r="A32" s="109" t="s">
        <v>2703</v>
      </c>
      <c r="B32" s="109" t="s">
        <v>2704</v>
      </c>
      <c r="C32" s="109" t="s">
        <v>2705</v>
      </c>
      <c r="D32" s="109" t="s">
        <v>130</v>
      </c>
      <c r="E32" s="110" t="s">
        <v>103</v>
      </c>
    </row>
    <row r="33" spans="1:5">
      <c r="A33" s="109" t="s">
        <v>2706</v>
      </c>
      <c r="B33" s="109" t="s">
        <v>2707</v>
      </c>
      <c r="C33" s="109" t="s">
        <v>2708</v>
      </c>
      <c r="D33" s="109" t="s">
        <v>1345</v>
      </c>
      <c r="E33" s="110" t="s">
        <v>103</v>
      </c>
    </row>
    <row r="34" spans="1:5">
      <c r="A34" s="109" t="s">
        <v>2709</v>
      </c>
      <c r="B34" s="109" t="s">
        <v>2710</v>
      </c>
      <c r="C34" s="109" t="s">
        <v>2711</v>
      </c>
      <c r="D34" s="109" t="s">
        <v>2640</v>
      </c>
      <c r="E34" s="110" t="s">
        <v>20</v>
      </c>
    </row>
    <row r="35" spans="1:5">
      <c r="A35" s="109" t="s">
        <v>2712</v>
      </c>
      <c r="B35" s="109" t="s">
        <v>2713</v>
      </c>
      <c r="C35" s="109" t="s">
        <v>2714</v>
      </c>
      <c r="D35" s="109" t="s">
        <v>383</v>
      </c>
      <c r="E35" s="110" t="s">
        <v>396</v>
      </c>
    </row>
    <row r="36" spans="1:5">
      <c r="A36" s="109" t="s">
        <v>2715</v>
      </c>
      <c r="B36" s="109" t="s">
        <v>2716</v>
      </c>
      <c r="C36" s="109" t="s">
        <v>2717</v>
      </c>
      <c r="D36" s="109" t="s">
        <v>2718</v>
      </c>
      <c r="E36" s="110" t="s">
        <v>103</v>
      </c>
    </row>
    <row r="37" spans="1:5">
      <c r="A37" s="109" t="s">
        <v>2719</v>
      </c>
      <c r="B37" s="109" t="s">
        <v>2720</v>
      </c>
      <c r="C37" s="109" t="s">
        <v>2721</v>
      </c>
      <c r="D37" s="109" t="s">
        <v>2640</v>
      </c>
      <c r="E37" s="110" t="s">
        <v>20</v>
      </c>
    </row>
    <row r="38" spans="1:5">
      <c r="A38" s="109" t="s">
        <v>2722</v>
      </c>
      <c r="B38" s="109" t="s">
        <v>2723</v>
      </c>
      <c r="C38" s="109" t="s">
        <v>2724</v>
      </c>
      <c r="D38" s="109" t="s">
        <v>2725</v>
      </c>
      <c r="E38" s="110" t="s">
        <v>800</v>
      </c>
    </row>
    <row r="39" spans="1:5">
      <c r="A39" s="109" t="s">
        <v>2726</v>
      </c>
      <c r="B39" s="109" t="s">
        <v>2727</v>
      </c>
      <c r="C39" s="109" t="s">
        <v>2728</v>
      </c>
      <c r="D39" s="109" t="s">
        <v>2725</v>
      </c>
      <c r="E39" s="110" t="s">
        <v>396</v>
      </c>
    </row>
    <row r="40" spans="1:5">
      <c r="A40" s="109" t="s">
        <v>2729</v>
      </c>
      <c r="B40" s="109" t="s">
        <v>2730</v>
      </c>
      <c r="C40" s="109" t="s">
        <v>2731</v>
      </c>
      <c r="D40" s="109" t="s">
        <v>2725</v>
      </c>
      <c r="E40" s="110" t="s">
        <v>218</v>
      </c>
    </row>
    <row r="41" spans="1:5">
      <c r="A41" s="109" t="s">
        <v>2732</v>
      </c>
      <c r="B41" s="109" t="s">
        <v>2733</v>
      </c>
      <c r="C41" s="109" t="s">
        <v>2734</v>
      </c>
      <c r="D41" s="109" t="s">
        <v>2725</v>
      </c>
      <c r="E41" s="110" t="s">
        <v>396</v>
      </c>
    </row>
    <row r="42" spans="1:5">
      <c r="A42" s="109" t="s">
        <v>2735</v>
      </c>
      <c r="B42" s="109" t="s">
        <v>2736</v>
      </c>
      <c r="C42" s="109" t="s">
        <v>2737</v>
      </c>
      <c r="D42" s="109" t="s">
        <v>2725</v>
      </c>
      <c r="E42" s="110" t="s">
        <v>800</v>
      </c>
    </row>
    <row r="43" spans="1:5">
      <c r="A43" s="109" t="s">
        <v>2738</v>
      </c>
      <c r="B43" s="109" t="s">
        <v>2739</v>
      </c>
      <c r="C43" s="109" t="s">
        <v>2740</v>
      </c>
      <c r="D43" s="109" t="s">
        <v>2640</v>
      </c>
      <c r="E43" s="110" t="s">
        <v>800</v>
      </c>
    </row>
    <row r="44" spans="1:5">
      <c r="A44" s="109" t="s">
        <v>2741</v>
      </c>
      <c r="B44" s="109" t="s">
        <v>2742</v>
      </c>
      <c r="C44" s="109" t="s">
        <v>2743</v>
      </c>
      <c r="D44" s="109" t="s">
        <v>2725</v>
      </c>
      <c r="E44" s="110" t="s">
        <v>200</v>
      </c>
    </row>
    <row r="45" spans="1:5">
      <c r="A45" s="109" t="s">
        <v>2744</v>
      </c>
      <c r="B45" s="109" t="s">
        <v>2745</v>
      </c>
      <c r="C45" s="109" t="s">
        <v>2746</v>
      </c>
      <c r="D45" s="109" t="s">
        <v>2640</v>
      </c>
      <c r="E45" s="110" t="s">
        <v>20</v>
      </c>
    </row>
    <row r="46" spans="1:5">
      <c r="A46" s="109" t="s">
        <v>2747</v>
      </c>
      <c r="B46" s="109" t="s">
        <v>2748</v>
      </c>
      <c r="C46" s="109" t="s">
        <v>2749</v>
      </c>
      <c r="D46" s="109" t="s">
        <v>88</v>
      </c>
      <c r="E46" s="110" t="s">
        <v>103</v>
      </c>
    </row>
    <row r="47" spans="1:5">
      <c r="A47" s="109" t="s">
        <v>2750</v>
      </c>
      <c r="B47" s="109" t="s">
        <v>2751</v>
      </c>
      <c r="C47" s="109" t="s">
        <v>2752</v>
      </c>
      <c r="D47" s="109" t="s">
        <v>2725</v>
      </c>
      <c r="E47" s="110" t="s">
        <v>396</v>
      </c>
    </row>
    <row r="48" spans="1:5">
      <c r="A48" s="109" t="s">
        <v>2750</v>
      </c>
      <c r="B48" s="109" t="s">
        <v>2753</v>
      </c>
      <c r="C48" s="109" t="s">
        <v>2754</v>
      </c>
      <c r="D48" s="109" t="s">
        <v>2725</v>
      </c>
      <c r="E48" s="110" t="s">
        <v>396</v>
      </c>
    </row>
    <row r="49" spans="1:5">
      <c r="A49" s="109" t="s">
        <v>2750</v>
      </c>
      <c r="B49" s="109" t="s">
        <v>2755</v>
      </c>
      <c r="C49" s="109" t="s">
        <v>2756</v>
      </c>
      <c r="D49" s="109" t="s">
        <v>2725</v>
      </c>
      <c r="E49" s="110" t="s">
        <v>396</v>
      </c>
    </row>
    <row r="50" spans="1:5">
      <c r="A50" s="109" t="s">
        <v>2750</v>
      </c>
      <c r="B50" s="109" t="s">
        <v>2757</v>
      </c>
      <c r="C50" s="109" t="s">
        <v>2758</v>
      </c>
      <c r="D50" s="109" t="s">
        <v>2725</v>
      </c>
      <c r="E50" s="110" t="s">
        <v>396</v>
      </c>
    </row>
    <row r="51" spans="1:5">
      <c r="A51" s="109" t="s">
        <v>2750</v>
      </c>
      <c r="B51" s="109" t="s">
        <v>2759</v>
      </c>
      <c r="C51" s="109" t="s">
        <v>2760</v>
      </c>
      <c r="D51" s="109" t="s">
        <v>2725</v>
      </c>
      <c r="E51" s="110" t="s">
        <v>396</v>
      </c>
    </row>
    <row r="52" spans="1:5">
      <c r="A52" s="109" t="s">
        <v>2750</v>
      </c>
      <c r="B52" s="109" t="s">
        <v>2761</v>
      </c>
      <c r="C52" s="109" t="s">
        <v>2762</v>
      </c>
      <c r="D52" s="109" t="s">
        <v>2725</v>
      </c>
      <c r="E52" s="110" t="s">
        <v>396</v>
      </c>
    </row>
    <row r="53" spans="1:5">
      <c r="A53" s="109" t="s">
        <v>2763</v>
      </c>
      <c r="B53" s="109" t="s">
        <v>2764</v>
      </c>
      <c r="C53" s="109" t="s">
        <v>2765</v>
      </c>
      <c r="D53" s="109" t="s">
        <v>2640</v>
      </c>
      <c r="E53" s="110" t="s">
        <v>15</v>
      </c>
    </row>
    <row r="54" spans="1:5">
      <c r="A54" s="109" t="s">
        <v>2766</v>
      </c>
      <c r="B54" s="109" t="s">
        <v>2767</v>
      </c>
      <c r="C54" s="109" t="s">
        <v>2768</v>
      </c>
      <c r="D54" s="109" t="s">
        <v>2769</v>
      </c>
      <c r="E54" s="110" t="s">
        <v>800</v>
      </c>
    </row>
    <row r="55" spans="1:5">
      <c r="A55" s="109" t="s">
        <v>2770</v>
      </c>
      <c r="B55" s="109" t="s">
        <v>2771</v>
      </c>
      <c r="C55" s="109" t="s">
        <v>2772</v>
      </c>
      <c r="D55" s="109" t="s">
        <v>2610</v>
      </c>
      <c r="E55" s="110" t="s">
        <v>200</v>
      </c>
    </row>
    <row r="56" spans="1:5">
      <c r="A56" s="109" t="s">
        <v>2773</v>
      </c>
      <c r="B56" s="109" t="s">
        <v>2774</v>
      </c>
      <c r="C56" s="109" t="s">
        <v>2775</v>
      </c>
      <c r="D56" s="109" t="s">
        <v>2776</v>
      </c>
      <c r="E56" s="110" t="s">
        <v>103</v>
      </c>
    </row>
    <row r="57" spans="1:5">
      <c r="A57" s="109" t="s">
        <v>2777</v>
      </c>
      <c r="B57" s="109" t="s">
        <v>2778</v>
      </c>
      <c r="C57" s="109" t="s">
        <v>2779</v>
      </c>
      <c r="D57" s="109" t="s">
        <v>2776</v>
      </c>
      <c r="E57" s="110" t="s">
        <v>218</v>
      </c>
    </row>
    <row r="58" spans="1:5">
      <c r="A58" s="109" t="s">
        <v>2780</v>
      </c>
      <c r="B58" s="109" t="s">
        <v>2781</v>
      </c>
      <c r="C58" s="109" t="s">
        <v>2782</v>
      </c>
      <c r="D58" s="109" t="s">
        <v>1438</v>
      </c>
      <c r="E58" s="110" t="s">
        <v>396</v>
      </c>
    </row>
    <row r="59" spans="1:5">
      <c r="A59" s="109" t="s">
        <v>2783</v>
      </c>
      <c r="B59" s="109" t="s">
        <v>2784</v>
      </c>
      <c r="C59" s="109" t="s">
        <v>2785</v>
      </c>
      <c r="D59" s="109" t="s">
        <v>383</v>
      </c>
      <c r="E59" s="110" t="s">
        <v>200</v>
      </c>
    </row>
    <row r="60" spans="1:5">
      <c r="A60" s="109" t="s">
        <v>2786</v>
      </c>
      <c r="B60" s="109" t="s">
        <v>2787</v>
      </c>
      <c r="C60" s="109" t="s">
        <v>2788</v>
      </c>
      <c r="D60" s="109" t="s">
        <v>2789</v>
      </c>
      <c r="E60" s="110" t="s">
        <v>218</v>
      </c>
    </row>
    <row r="61" spans="1:5">
      <c r="A61" s="109" t="s">
        <v>2790</v>
      </c>
      <c r="B61" s="109" t="s">
        <v>2791</v>
      </c>
      <c r="C61" s="109" t="s">
        <v>2792</v>
      </c>
      <c r="D61" s="109" t="s">
        <v>2610</v>
      </c>
      <c r="E61" s="110" t="s">
        <v>1718</v>
      </c>
    </row>
    <row r="62" spans="1:5">
      <c r="A62" s="109" t="s">
        <v>2793</v>
      </c>
      <c r="B62" s="109" t="s">
        <v>2794</v>
      </c>
      <c r="C62" s="109" t="s">
        <v>2795</v>
      </c>
      <c r="D62" s="109" t="s">
        <v>2796</v>
      </c>
      <c r="E62" s="110" t="s">
        <v>396</v>
      </c>
    </row>
    <row r="63" spans="1:5">
      <c r="A63" s="109" t="s">
        <v>2797</v>
      </c>
      <c r="B63" s="109" t="s">
        <v>2798</v>
      </c>
      <c r="C63" s="109" t="s">
        <v>2799</v>
      </c>
      <c r="D63" s="109" t="s">
        <v>2632</v>
      </c>
      <c r="E63" s="110" t="s">
        <v>934</v>
      </c>
    </row>
    <row r="64" spans="1:5">
      <c r="A64" s="109" t="s">
        <v>2800</v>
      </c>
      <c r="B64" s="109" t="s">
        <v>2801</v>
      </c>
      <c r="C64" s="109" t="s">
        <v>2802</v>
      </c>
      <c r="D64" s="109" t="s">
        <v>2632</v>
      </c>
      <c r="E64" s="110" t="s">
        <v>200</v>
      </c>
    </row>
    <row r="65" spans="1:5">
      <c r="A65" s="109" t="s">
        <v>2803</v>
      </c>
      <c r="B65" s="109" t="s">
        <v>2804</v>
      </c>
      <c r="C65" s="109" t="s">
        <v>2805</v>
      </c>
      <c r="D65" s="109" t="s">
        <v>2632</v>
      </c>
      <c r="E65" s="110" t="s">
        <v>800</v>
      </c>
    </row>
    <row r="66" spans="1:5">
      <c r="A66" s="109" t="s">
        <v>2806</v>
      </c>
      <c r="B66" s="109" t="s">
        <v>2807</v>
      </c>
      <c r="C66" s="109" t="s">
        <v>2808</v>
      </c>
      <c r="D66" s="109" t="s">
        <v>2632</v>
      </c>
      <c r="E66" s="110" t="s">
        <v>200</v>
      </c>
    </row>
    <row r="67" spans="1:5">
      <c r="A67" s="109" t="s">
        <v>2809</v>
      </c>
      <c r="B67" s="109" t="s">
        <v>2810</v>
      </c>
      <c r="C67" s="109" t="s">
        <v>2811</v>
      </c>
      <c r="D67" s="109" t="s">
        <v>2632</v>
      </c>
      <c r="E67" s="110" t="s">
        <v>885</v>
      </c>
    </row>
    <row r="68" spans="1:5">
      <c r="A68" s="109" t="s">
        <v>2812</v>
      </c>
      <c r="B68" s="109" t="s">
        <v>2810</v>
      </c>
      <c r="C68" s="109" t="s">
        <v>2811</v>
      </c>
      <c r="D68" s="109" t="s">
        <v>2632</v>
      </c>
      <c r="E68" s="110" t="s">
        <v>885</v>
      </c>
    </row>
    <row r="69" spans="1:5">
      <c r="A69" s="109" t="s">
        <v>2813</v>
      </c>
      <c r="B69" s="109" t="s">
        <v>2814</v>
      </c>
      <c r="C69" s="109" t="s">
        <v>2815</v>
      </c>
      <c r="D69" s="109" t="s">
        <v>2632</v>
      </c>
      <c r="E69" s="110" t="s">
        <v>218</v>
      </c>
    </row>
    <row r="70" spans="1:5">
      <c r="A70" s="109" t="s">
        <v>2816</v>
      </c>
      <c r="B70" s="109" t="s">
        <v>2817</v>
      </c>
      <c r="C70" s="109" t="s">
        <v>2818</v>
      </c>
      <c r="D70" s="109" t="s">
        <v>2632</v>
      </c>
      <c r="E70" s="110" t="s">
        <v>800</v>
      </c>
    </row>
    <row r="71" spans="1:5">
      <c r="A71" s="109" t="s">
        <v>2819</v>
      </c>
      <c r="B71" s="109" t="s">
        <v>2820</v>
      </c>
      <c r="C71" s="109" t="s">
        <v>2821</v>
      </c>
      <c r="D71" s="109" t="s">
        <v>2822</v>
      </c>
      <c r="E71" s="110" t="s">
        <v>404</v>
      </c>
    </row>
    <row r="72" spans="1:5">
      <c r="A72" s="109" t="s">
        <v>2823</v>
      </c>
      <c r="B72" s="109" t="s">
        <v>2824</v>
      </c>
      <c r="C72" s="109" t="s">
        <v>2825</v>
      </c>
      <c r="D72" s="109" t="s">
        <v>2640</v>
      </c>
      <c r="E72" s="110" t="s">
        <v>15</v>
      </c>
    </row>
    <row r="73" spans="1:5">
      <c r="A73" s="109" t="s">
        <v>2826</v>
      </c>
      <c r="B73" s="109" t="s">
        <v>2827</v>
      </c>
      <c r="C73" s="109" t="s">
        <v>2828</v>
      </c>
      <c r="D73" s="109" t="s">
        <v>2829</v>
      </c>
      <c r="E73" s="110" t="s">
        <v>146</v>
      </c>
    </row>
    <row r="74" ht="31.2" spans="1:5">
      <c r="A74" s="109" t="s">
        <v>2830</v>
      </c>
      <c r="B74" s="109" t="s">
        <v>2831</v>
      </c>
      <c r="C74" s="109" t="s">
        <v>2832</v>
      </c>
      <c r="D74" s="109" t="s">
        <v>2833</v>
      </c>
      <c r="E74" s="110" t="s">
        <v>396</v>
      </c>
    </row>
    <row r="75" spans="1:5">
      <c r="A75" s="109" t="s">
        <v>2834</v>
      </c>
      <c r="B75" s="109" t="s">
        <v>2835</v>
      </c>
      <c r="C75" s="109" t="s">
        <v>2836</v>
      </c>
      <c r="D75" s="109" t="s">
        <v>2640</v>
      </c>
      <c r="E75" s="110" t="s">
        <v>200</v>
      </c>
    </row>
    <row r="76" spans="1:5">
      <c r="A76" s="109" t="s">
        <v>2837</v>
      </c>
      <c r="B76" s="109" t="s">
        <v>2835</v>
      </c>
      <c r="C76" s="109" t="s">
        <v>2836</v>
      </c>
      <c r="D76" s="109" t="s">
        <v>2640</v>
      </c>
      <c r="E76" s="110" t="s">
        <v>200</v>
      </c>
    </row>
    <row r="77" spans="1:5">
      <c r="A77" s="109" t="s">
        <v>2838</v>
      </c>
      <c r="B77" s="109" t="s">
        <v>2839</v>
      </c>
      <c r="C77" s="109" t="s">
        <v>2840</v>
      </c>
      <c r="D77" s="109" t="s">
        <v>2610</v>
      </c>
      <c r="E77" s="110" t="s">
        <v>200</v>
      </c>
    </row>
    <row r="78" spans="1:5">
      <c r="A78" s="109" t="s">
        <v>2841</v>
      </c>
      <c r="B78" s="109" t="s">
        <v>2842</v>
      </c>
      <c r="C78" s="109" t="s">
        <v>2843</v>
      </c>
      <c r="D78" s="109" t="s">
        <v>2844</v>
      </c>
      <c r="E78" s="110" t="s">
        <v>103</v>
      </c>
    </row>
    <row r="79" spans="1:5">
      <c r="A79" s="109" t="s">
        <v>2841</v>
      </c>
      <c r="B79" s="109" t="s">
        <v>2845</v>
      </c>
      <c r="C79" s="109" t="s">
        <v>2846</v>
      </c>
      <c r="D79" s="109" t="s">
        <v>2844</v>
      </c>
      <c r="E79" s="110" t="s">
        <v>103</v>
      </c>
    </row>
    <row r="80" spans="1:5">
      <c r="A80" s="109" t="s">
        <v>2847</v>
      </c>
      <c r="B80" s="109" t="s">
        <v>2848</v>
      </c>
      <c r="C80" s="109" t="s">
        <v>2849</v>
      </c>
      <c r="D80" s="109" t="s">
        <v>2844</v>
      </c>
      <c r="E80" s="110" t="s">
        <v>200</v>
      </c>
    </row>
    <row r="81" spans="1:5">
      <c r="A81" s="109" t="s">
        <v>2850</v>
      </c>
      <c r="B81" s="109" t="s">
        <v>2851</v>
      </c>
      <c r="C81" s="109" t="s">
        <v>2852</v>
      </c>
      <c r="D81" s="109" t="s">
        <v>2640</v>
      </c>
      <c r="E81" s="110" t="s">
        <v>20</v>
      </c>
    </row>
    <row r="82" ht="31.2" spans="1:5">
      <c r="A82" s="109" t="s">
        <v>2853</v>
      </c>
      <c r="B82" s="109" t="s">
        <v>2854</v>
      </c>
      <c r="C82" s="109" t="s">
        <v>2855</v>
      </c>
      <c r="D82" s="109" t="s">
        <v>2844</v>
      </c>
      <c r="E82" s="110" t="s">
        <v>146</v>
      </c>
    </row>
    <row r="83" spans="1:5">
      <c r="A83" s="109" t="s">
        <v>2856</v>
      </c>
      <c r="B83" s="109" t="s">
        <v>2857</v>
      </c>
      <c r="C83" s="109" t="s">
        <v>2858</v>
      </c>
      <c r="D83" s="109" t="s">
        <v>2632</v>
      </c>
      <c r="E83" s="110" t="s">
        <v>200</v>
      </c>
    </row>
    <row r="84" spans="1:5">
      <c r="A84" s="109" t="s">
        <v>2859</v>
      </c>
      <c r="B84" s="109" t="s">
        <v>2860</v>
      </c>
      <c r="C84" s="109" t="s">
        <v>2861</v>
      </c>
      <c r="D84" s="109" t="s">
        <v>2640</v>
      </c>
      <c r="E84" s="110" t="s">
        <v>396</v>
      </c>
    </row>
    <row r="85" spans="1:5">
      <c r="A85" s="109" t="s">
        <v>2862</v>
      </c>
      <c r="B85" s="109" t="s">
        <v>2863</v>
      </c>
      <c r="C85" s="109" t="s">
        <v>2864</v>
      </c>
      <c r="D85" s="109" t="s">
        <v>2640</v>
      </c>
      <c r="E85" s="110" t="s">
        <v>396</v>
      </c>
    </row>
    <row r="86" spans="1:5">
      <c r="A86" s="109" t="s">
        <v>2865</v>
      </c>
      <c r="B86" s="109" t="s">
        <v>2866</v>
      </c>
      <c r="C86" s="109" t="s">
        <v>2867</v>
      </c>
      <c r="D86" s="109" t="s">
        <v>217</v>
      </c>
      <c r="E86" s="110" t="s">
        <v>549</v>
      </c>
    </row>
    <row r="87" spans="1:5">
      <c r="A87" s="109" t="s">
        <v>2868</v>
      </c>
      <c r="B87" s="109" t="s">
        <v>2869</v>
      </c>
      <c r="C87" s="109" t="s">
        <v>2870</v>
      </c>
      <c r="D87" s="109" t="s">
        <v>217</v>
      </c>
      <c r="E87" s="110" t="s">
        <v>2871</v>
      </c>
    </row>
    <row r="88" spans="1:5">
      <c r="A88" s="109" t="s">
        <v>2744</v>
      </c>
      <c r="B88" s="109" t="s">
        <v>2872</v>
      </c>
      <c r="C88" s="109" t="s">
        <v>2873</v>
      </c>
      <c r="D88" s="109" t="s">
        <v>338</v>
      </c>
      <c r="E88" s="110" t="s">
        <v>1428</v>
      </c>
    </row>
    <row r="89" spans="1:5">
      <c r="A89" s="109" t="s">
        <v>2874</v>
      </c>
      <c r="B89" s="109" t="s">
        <v>2875</v>
      </c>
      <c r="C89" s="109" t="s">
        <v>2876</v>
      </c>
      <c r="D89" s="109" t="s">
        <v>2640</v>
      </c>
      <c r="E89" s="110" t="s">
        <v>20</v>
      </c>
    </row>
    <row r="90" spans="1:5">
      <c r="A90" s="109" t="s">
        <v>2877</v>
      </c>
      <c r="B90" s="109" t="s">
        <v>2878</v>
      </c>
      <c r="C90" s="109" t="s">
        <v>2879</v>
      </c>
      <c r="D90" s="109" t="s">
        <v>383</v>
      </c>
      <c r="E90" s="110" t="s">
        <v>549</v>
      </c>
    </row>
    <row r="91" spans="1:5">
      <c r="A91" s="109" t="s">
        <v>2880</v>
      </c>
      <c r="B91" s="109" t="s">
        <v>2881</v>
      </c>
      <c r="C91" s="109" t="s">
        <v>2882</v>
      </c>
      <c r="D91" s="109" t="s">
        <v>1232</v>
      </c>
      <c r="E91" s="110" t="s">
        <v>885</v>
      </c>
    </row>
    <row r="92" spans="1:5">
      <c r="A92" s="109" t="s">
        <v>2883</v>
      </c>
      <c r="B92" s="109" t="s">
        <v>2884</v>
      </c>
      <c r="C92" s="109" t="s">
        <v>2879</v>
      </c>
      <c r="D92" s="109" t="s">
        <v>2833</v>
      </c>
      <c r="E92" s="110" t="s">
        <v>396</v>
      </c>
    </row>
    <row r="93" spans="1:5">
      <c r="A93" s="109" t="s">
        <v>2885</v>
      </c>
      <c r="B93" s="109" t="s">
        <v>2886</v>
      </c>
      <c r="C93" s="109" t="s">
        <v>2887</v>
      </c>
      <c r="D93" s="109" t="s">
        <v>184</v>
      </c>
      <c r="E93" s="110" t="s">
        <v>146</v>
      </c>
    </row>
    <row r="94" spans="1:5">
      <c r="A94" s="109" t="s">
        <v>2888</v>
      </c>
      <c r="B94" s="109" t="s">
        <v>2889</v>
      </c>
      <c r="C94" s="109" t="s">
        <v>2890</v>
      </c>
      <c r="D94" s="109" t="s">
        <v>2891</v>
      </c>
      <c r="E94" s="110" t="s">
        <v>218</v>
      </c>
    </row>
    <row r="95" spans="1:5">
      <c r="A95" s="109" t="s">
        <v>2892</v>
      </c>
      <c r="B95" s="109" t="s">
        <v>2893</v>
      </c>
      <c r="C95" s="109" t="s">
        <v>2894</v>
      </c>
      <c r="D95" s="109" t="s">
        <v>824</v>
      </c>
      <c r="E95" s="110" t="s">
        <v>200</v>
      </c>
    </row>
    <row r="96" spans="1:5">
      <c r="A96" s="109" t="s">
        <v>2895</v>
      </c>
      <c r="B96" s="109" t="s">
        <v>2896</v>
      </c>
      <c r="C96" s="109" t="s">
        <v>2897</v>
      </c>
      <c r="D96" s="109" t="s">
        <v>2898</v>
      </c>
      <c r="E96" s="110" t="s">
        <v>146</v>
      </c>
    </row>
    <row r="97" spans="1:5">
      <c r="A97" s="109" t="s">
        <v>2899</v>
      </c>
      <c r="B97" s="109" t="s">
        <v>2900</v>
      </c>
      <c r="C97" s="109" t="s">
        <v>2901</v>
      </c>
      <c r="D97" s="109" t="s">
        <v>2829</v>
      </c>
      <c r="E97" s="110" t="s">
        <v>404</v>
      </c>
    </row>
    <row r="98" spans="1:5">
      <c r="A98" s="109" t="s">
        <v>2902</v>
      </c>
      <c r="B98" s="109" t="s">
        <v>2903</v>
      </c>
      <c r="C98" s="109" t="s">
        <v>2904</v>
      </c>
      <c r="D98" s="109" t="s">
        <v>383</v>
      </c>
      <c r="E98" s="110" t="s">
        <v>800</v>
      </c>
    </row>
    <row r="99" spans="1:5">
      <c r="A99" s="109" t="s">
        <v>2905</v>
      </c>
      <c r="B99" s="109" t="s">
        <v>2906</v>
      </c>
      <c r="C99" s="109" t="s">
        <v>2907</v>
      </c>
      <c r="D99" s="109" t="s">
        <v>2776</v>
      </c>
      <c r="E99" s="110" t="s">
        <v>146</v>
      </c>
    </row>
    <row r="100" spans="1:5">
      <c r="A100" s="109" t="s">
        <v>2908</v>
      </c>
      <c r="B100" s="109" t="s">
        <v>2909</v>
      </c>
      <c r="C100" s="109" t="s">
        <v>2910</v>
      </c>
      <c r="D100" s="109" t="s">
        <v>2891</v>
      </c>
      <c r="E100" s="110" t="s">
        <v>404</v>
      </c>
    </row>
    <row r="101" spans="1:5">
      <c r="A101" s="109" t="s">
        <v>2911</v>
      </c>
      <c r="B101" s="109" t="s">
        <v>2912</v>
      </c>
      <c r="C101" s="109" t="s">
        <v>2913</v>
      </c>
      <c r="D101" s="109" t="s">
        <v>824</v>
      </c>
      <c r="E101" s="110" t="s">
        <v>396</v>
      </c>
    </row>
    <row r="102" spans="1:5">
      <c r="A102" s="109" t="s">
        <v>2914</v>
      </c>
      <c r="B102" s="109" t="s">
        <v>2915</v>
      </c>
      <c r="C102" s="109" t="s">
        <v>2916</v>
      </c>
      <c r="D102" s="109" t="s">
        <v>2917</v>
      </c>
      <c r="E102" s="110" t="s">
        <v>218</v>
      </c>
    </row>
    <row r="103" spans="1:5">
      <c r="A103" s="109" t="s">
        <v>2918</v>
      </c>
      <c r="B103" s="109" t="s">
        <v>2919</v>
      </c>
      <c r="C103" s="109" t="s">
        <v>2920</v>
      </c>
      <c r="D103" s="109" t="s">
        <v>2917</v>
      </c>
      <c r="E103" s="110" t="s">
        <v>218</v>
      </c>
    </row>
    <row r="104" spans="1:5">
      <c r="A104" s="109" t="s">
        <v>2921</v>
      </c>
      <c r="B104" s="109" t="s">
        <v>2922</v>
      </c>
      <c r="C104" s="109" t="s">
        <v>2923</v>
      </c>
      <c r="D104" s="109" t="s">
        <v>2924</v>
      </c>
      <c r="E104" s="110" t="s">
        <v>200</v>
      </c>
    </row>
    <row r="105" spans="1:5">
      <c r="A105" s="109" t="s">
        <v>2925</v>
      </c>
      <c r="B105" s="109" t="s">
        <v>2926</v>
      </c>
      <c r="C105" s="109" t="s">
        <v>2927</v>
      </c>
      <c r="D105" s="109" t="s">
        <v>824</v>
      </c>
      <c r="E105" s="110" t="s">
        <v>200</v>
      </c>
    </row>
    <row r="106" spans="1:5">
      <c r="A106" s="109" t="s">
        <v>2928</v>
      </c>
      <c r="B106" s="109" t="s">
        <v>2929</v>
      </c>
      <c r="C106" s="109" t="s">
        <v>2930</v>
      </c>
      <c r="D106" s="109" t="s">
        <v>1035</v>
      </c>
      <c r="E106" s="110" t="s">
        <v>200</v>
      </c>
    </row>
    <row r="107" spans="1:5">
      <c r="A107" s="109" t="s">
        <v>2931</v>
      </c>
      <c r="B107" s="109" t="s">
        <v>2932</v>
      </c>
      <c r="C107" s="109" t="s">
        <v>2933</v>
      </c>
      <c r="D107" s="109" t="s">
        <v>2934</v>
      </c>
      <c r="E107" s="110" t="s">
        <v>15</v>
      </c>
    </row>
    <row r="108" spans="1:5">
      <c r="A108" s="109" t="s">
        <v>2935</v>
      </c>
      <c r="B108" s="109" t="s">
        <v>2936</v>
      </c>
      <c r="C108" s="109" t="s">
        <v>2937</v>
      </c>
      <c r="D108" s="109" t="s">
        <v>2938</v>
      </c>
      <c r="E108" s="110" t="s">
        <v>800</v>
      </c>
    </row>
    <row r="109" spans="1:5">
      <c r="A109" s="109" t="s">
        <v>2939</v>
      </c>
      <c r="B109" s="109" t="s">
        <v>2940</v>
      </c>
      <c r="C109" s="109" t="s">
        <v>2941</v>
      </c>
      <c r="D109" s="109" t="s">
        <v>2917</v>
      </c>
      <c r="E109" s="110" t="s">
        <v>146</v>
      </c>
    </row>
    <row r="110" spans="1:5">
      <c r="A110" s="109" t="s">
        <v>2942</v>
      </c>
      <c r="B110" s="109" t="s">
        <v>2943</v>
      </c>
      <c r="C110" s="109" t="s">
        <v>2944</v>
      </c>
      <c r="D110" s="109" t="s">
        <v>2917</v>
      </c>
      <c r="E110" s="110" t="s">
        <v>146</v>
      </c>
    </row>
    <row r="111" spans="1:5">
      <c r="A111" s="109" t="s">
        <v>2945</v>
      </c>
      <c r="B111" s="109" t="s">
        <v>2946</v>
      </c>
      <c r="C111" s="109" t="s">
        <v>2947</v>
      </c>
      <c r="D111" s="109" t="s">
        <v>2948</v>
      </c>
      <c r="E111" s="110" t="s">
        <v>549</v>
      </c>
    </row>
    <row r="112" spans="1:5">
      <c r="A112" s="109" t="s">
        <v>2949</v>
      </c>
      <c r="B112" s="109" t="s">
        <v>2950</v>
      </c>
      <c r="C112" s="109" t="s">
        <v>2951</v>
      </c>
      <c r="D112" s="109" t="s">
        <v>2917</v>
      </c>
      <c r="E112" s="110" t="s">
        <v>146</v>
      </c>
    </row>
    <row r="113" spans="1:5">
      <c r="A113" s="109" t="s">
        <v>2952</v>
      </c>
      <c r="B113" s="109" t="s">
        <v>2953</v>
      </c>
      <c r="C113" s="109" t="s">
        <v>2954</v>
      </c>
      <c r="D113" s="109" t="s">
        <v>2917</v>
      </c>
      <c r="E113" s="110" t="s">
        <v>200</v>
      </c>
    </row>
    <row r="114" spans="1:5">
      <c r="A114" s="109" t="s">
        <v>2955</v>
      </c>
      <c r="B114" s="109" t="s">
        <v>2956</v>
      </c>
      <c r="C114" s="109" t="s">
        <v>2957</v>
      </c>
      <c r="D114" s="109" t="s">
        <v>2917</v>
      </c>
      <c r="E114" s="110" t="s">
        <v>218</v>
      </c>
    </row>
    <row r="115" spans="1:5">
      <c r="A115" s="109" t="s">
        <v>2958</v>
      </c>
      <c r="B115" s="109" t="s">
        <v>2959</v>
      </c>
      <c r="C115" s="109" t="s">
        <v>2960</v>
      </c>
      <c r="D115" s="109" t="s">
        <v>2917</v>
      </c>
      <c r="E115" s="110" t="s">
        <v>934</v>
      </c>
    </row>
    <row r="116" spans="1:5">
      <c r="A116" s="109" t="s">
        <v>2961</v>
      </c>
      <c r="B116" s="109" t="s">
        <v>2962</v>
      </c>
      <c r="C116" s="109" t="s">
        <v>2963</v>
      </c>
      <c r="D116" s="109" t="s">
        <v>2948</v>
      </c>
      <c r="E116" s="110" t="s">
        <v>800</v>
      </c>
    </row>
    <row r="117" spans="1:5">
      <c r="A117" s="109" t="s">
        <v>2964</v>
      </c>
      <c r="B117" s="109" t="s">
        <v>2965</v>
      </c>
      <c r="C117" s="109" t="s">
        <v>2966</v>
      </c>
      <c r="D117" s="109" t="s">
        <v>2917</v>
      </c>
      <c r="E117" s="110" t="s">
        <v>146</v>
      </c>
    </row>
    <row r="118" spans="1:5">
      <c r="A118" s="109" t="s">
        <v>2967</v>
      </c>
      <c r="B118" s="109" t="s">
        <v>2968</v>
      </c>
      <c r="C118" s="109" t="s">
        <v>2969</v>
      </c>
      <c r="D118" s="109" t="s">
        <v>2829</v>
      </c>
      <c r="E118" s="110" t="s">
        <v>218</v>
      </c>
    </row>
    <row r="119" spans="1:5">
      <c r="A119" s="109" t="s">
        <v>2970</v>
      </c>
      <c r="B119" s="109" t="s">
        <v>2971</v>
      </c>
      <c r="C119" s="109" t="s">
        <v>2972</v>
      </c>
      <c r="D119" s="109" t="s">
        <v>2829</v>
      </c>
      <c r="E119" s="110" t="s">
        <v>800</v>
      </c>
    </row>
    <row r="120" spans="1:5">
      <c r="A120" s="109" t="s">
        <v>2973</v>
      </c>
      <c r="B120" s="109" t="s">
        <v>2974</v>
      </c>
      <c r="C120" s="109" t="s">
        <v>2975</v>
      </c>
      <c r="D120" s="109" t="s">
        <v>2917</v>
      </c>
      <c r="E120" s="110" t="s">
        <v>934</v>
      </c>
    </row>
    <row r="121" spans="1:5">
      <c r="A121" s="109" t="s">
        <v>2976</v>
      </c>
      <c r="B121" s="109" t="s">
        <v>2977</v>
      </c>
      <c r="C121" s="109" t="s">
        <v>2978</v>
      </c>
      <c r="D121" s="109" t="s">
        <v>2829</v>
      </c>
      <c r="E121" s="110" t="s">
        <v>146</v>
      </c>
    </row>
    <row r="122" spans="1:5">
      <c r="A122" s="109" t="s">
        <v>2979</v>
      </c>
      <c r="B122" s="109" t="s">
        <v>2980</v>
      </c>
      <c r="C122" s="109" t="s">
        <v>2981</v>
      </c>
      <c r="D122" s="109" t="s">
        <v>2829</v>
      </c>
      <c r="E122" s="110" t="s">
        <v>218</v>
      </c>
    </row>
    <row r="123" spans="1:5">
      <c r="A123" s="109" t="s">
        <v>2982</v>
      </c>
      <c r="B123" s="109" t="s">
        <v>2983</v>
      </c>
      <c r="C123" s="109" t="s">
        <v>2984</v>
      </c>
      <c r="D123" s="109" t="s">
        <v>2917</v>
      </c>
      <c r="E123" s="110" t="s">
        <v>404</v>
      </c>
    </row>
    <row r="124" spans="1:5">
      <c r="A124" s="109" t="s">
        <v>2985</v>
      </c>
      <c r="B124" s="109" t="s">
        <v>2986</v>
      </c>
      <c r="C124" s="109" t="s">
        <v>2987</v>
      </c>
      <c r="D124" s="109" t="s">
        <v>2917</v>
      </c>
      <c r="E124" s="110" t="s">
        <v>404</v>
      </c>
    </row>
    <row r="125" spans="1:5">
      <c r="A125" s="109" t="s">
        <v>2988</v>
      </c>
      <c r="B125" s="109" t="s">
        <v>2989</v>
      </c>
      <c r="C125" s="109" t="s">
        <v>2990</v>
      </c>
      <c r="D125" s="109" t="s">
        <v>2991</v>
      </c>
      <c r="E125" s="110" t="s">
        <v>800</v>
      </c>
    </row>
    <row r="126" spans="1:5">
      <c r="A126" s="109" t="s">
        <v>2992</v>
      </c>
      <c r="B126" s="109" t="s">
        <v>2993</v>
      </c>
      <c r="C126" s="109" t="s">
        <v>2994</v>
      </c>
      <c r="D126" s="109" t="s">
        <v>1736</v>
      </c>
      <c r="E126" s="110" t="s">
        <v>200</v>
      </c>
    </row>
    <row r="127" spans="1:5">
      <c r="A127" s="109" t="s">
        <v>2995</v>
      </c>
      <c r="B127" s="109" t="s">
        <v>2996</v>
      </c>
      <c r="C127" s="109" t="s">
        <v>2997</v>
      </c>
      <c r="D127" s="109" t="s">
        <v>2998</v>
      </c>
      <c r="E127" s="110" t="s">
        <v>200</v>
      </c>
    </row>
    <row r="128" spans="1:5">
      <c r="A128" s="109" t="s">
        <v>2999</v>
      </c>
      <c r="B128" s="109" t="s">
        <v>3000</v>
      </c>
      <c r="C128" s="109" t="s">
        <v>3001</v>
      </c>
      <c r="D128" s="109" t="s">
        <v>2640</v>
      </c>
      <c r="E128" s="110" t="s">
        <v>800</v>
      </c>
    </row>
    <row r="129" spans="1:5">
      <c r="A129" s="109" t="s">
        <v>3002</v>
      </c>
      <c r="B129" s="109" t="s">
        <v>3003</v>
      </c>
      <c r="C129" s="109" t="s">
        <v>3004</v>
      </c>
      <c r="D129" s="109" t="s">
        <v>3005</v>
      </c>
      <c r="E129" s="110" t="s">
        <v>200</v>
      </c>
    </row>
    <row r="130" spans="1:5">
      <c r="A130" s="109" t="s">
        <v>3006</v>
      </c>
      <c r="B130" s="109" t="s">
        <v>3007</v>
      </c>
      <c r="C130" s="109" t="s">
        <v>3008</v>
      </c>
      <c r="D130" s="109" t="s">
        <v>3005</v>
      </c>
      <c r="E130" s="110" t="s">
        <v>200</v>
      </c>
    </row>
    <row r="131" spans="1:5">
      <c r="A131" s="109" t="s">
        <v>3009</v>
      </c>
      <c r="B131" s="109" t="s">
        <v>3010</v>
      </c>
      <c r="C131" s="109" t="s">
        <v>3011</v>
      </c>
      <c r="D131" s="109" t="s">
        <v>3005</v>
      </c>
      <c r="E131" s="110" t="s">
        <v>200</v>
      </c>
    </row>
  </sheetData>
  <mergeCells count="1">
    <mergeCell ref="A1:E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E44"/>
  <sheetViews>
    <sheetView workbookViewId="0">
      <selection activeCell="A1" sqref="A1:E1"/>
    </sheetView>
  </sheetViews>
  <sheetFormatPr defaultColWidth="8.88888888888889" defaultRowHeight="14.4" outlineLevelCol="4"/>
  <cols>
    <col min="1" max="1" width="28.8888888888889" customWidth="1"/>
    <col min="2" max="2" width="57.4444444444444" customWidth="1"/>
    <col min="3" max="4" width="26.2222222222222" customWidth="1"/>
    <col min="5" max="5" width="9.77777777777778" style="105" customWidth="1"/>
  </cols>
  <sheetData>
    <row r="1" ht="22" customHeight="1" spans="1:5">
      <c r="A1" s="106" t="s">
        <v>3012</v>
      </c>
      <c r="B1" s="107"/>
      <c r="C1" s="107"/>
      <c r="D1" s="107"/>
      <c r="E1" s="107"/>
    </row>
    <row r="2" ht="22" customHeight="1" spans="1:5">
      <c r="A2" s="108" t="s">
        <v>1</v>
      </c>
      <c r="B2" s="108" t="s">
        <v>2</v>
      </c>
      <c r="C2" s="108" t="s">
        <v>3</v>
      </c>
      <c r="D2" s="108" t="s">
        <v>4</v>
      </c>
      <c r="E2" s="108" t="s">
        <v>5</v>
      </c>
    </row>
    <row r="3" ht="15.6" spans="1:5">
      <c r="A3" s="109" t="s">
        <v>3013</v>
      </c>
      <c r="B3" s="109" t="s">
        <v>3014</v>
      </c>
      <c r="C3" s="109" t="s">
        <v>3015</v>
      </c>
      <c r="D3" s="109" t="s">
        <v>70</v>
      </c>
      <c r="E3" s="110" t="s">
        <v>10</v>
      </c>
    </row>
    <row r="4" ht="31.2" spans="1:5">
      <c r="A4" s="109" t="s">
        <v>3016</v>
      </c>
      <c r="B4" s="109" t="s">
        <v>3017</v>
      </c>
      <c r="C4" s="109" t="s">
        <v>3018</v>
      </c>
      <c r="D4" s="109" t="s">
        <v>3019</v>
      </c>
      <c r="E4" s="110" t="s">
        <v>10</v>
      </c>
    </row>
    <row r="5" ht="15.6" spans="1:5">
      <c r="A5" s="109" t="s">
        <v>3020</v>
      </c>
      <c r="B5" s="109" t="s">
        <v>3021</v>
      </c>
      <c r="C5" s="109" t="s">
        <v>3022</v>
      </c>
      <c r="D5" s="109" t="s">
        <v>84</v>
      </c>
      <c r="E5" s="110" t="s">
        <v>20</v>
      </c>
    </row>
    <row r="6" ht="15.6" spans="1:5">
      <c r="A6" s="109" t="s">
        <v>3023</v>
      </c>
      <c r="B6" s="109" t="s">
        <v>3024</v>
      </c>
      <c r="C6" s="109" t="s">
        <v>629</v>
      </c>
      <c r="D6" s="109" t="s">
        <v>32</v>
      </c>
      <c r="E6" s="110" t="s">
        <v>10</v>
      </c>
    </row>
    <row r="7" ht="15.6" spans="1:5">
      <c r="A7" s="109" t="s">
        <v>3025</v>
      </c>
      <c r="B7" s="109" t="s">
        <v>3026</v>
      </c>
      <c r="C7" s="109" t="s">
        <v>3027</v>
      </c>
      <c r="D7" s="109" t="s">
        <v>250</v>
      </c>
      <c r="E7" s="110" t="s">
        <v>20</v>
      </c>
    </row>
    <row r="8" ht="15.6" spans="1:5">
      <c r="A8" s="109" t="s">
        <v>3028</v>
      </c>
      <c r="B8" s="109" t="s">
        <v>3029</v>
      </c>
      <c r="C8" s="109" t="s">
        <v>3030</v>
      </c>
      <c r="D8" s="109" t="s">
        <v>32</v>
      </c>
      <c r="E8" s="110" t="s">
        <v>10</v>
      </c>
    </row>
    <row r="9" ht="15.6" spans="1:5">
      <c r="A9" s="109" t="s">
        <v>3031</v>
      </c>
      <c r="B9" s="109" t="s">
        <v>3032</v>
      </c>
      <c r="C9" s="109" t="s">
        <v>3027</v>
      </c>
      <c r="D9" s="109" t="s">
        <v>84</v>
      </c>
      <c r="E9" s="110" t="s">
        <v>20</v>
      </c>
    </row>
    <row r="10" ht="15.6" spans="1:5">
      <c r="A10" s="109" t="s">
        <v>3033</v>
      </c>
      <c r="B10" s="109" t="s">
        <v>3034</v>
      </c>
      <c r="C10" s="109" t="s">
        <v>3035</v>
      </c>
      <c r="D10" s="109" t="s">
        <v>84</v>
      </c>
      <c r="E10" s="110" t="s">
        <v>20</v>
      </c>
    </row>
    <row r="11" ht="15.6" spans="1:5">
      <c r="A11" s="109" t="s">
        <v>3036</v>
      </c>
      <c r="B11" s="109" t="s">
        <v>3037</v>
      </c>
      <c r="C11" s="109" t="s">
        <v>3038</v>
      </c>
      <c r="D11" s="109" t="s">
        <v>84</v>
      </c>
      <c r="E11" s="110" t="s">
        <v>20</v>
      </c>
    </row>
    <row r="12" ht="15.6" spans="1:5">
      <c r="A12" s="109" t="s">
        <v>3039</v>
      </c>
      <c r="B12" s="109" t="s">
        <v>3040</v>
      </c>
      <c r="C12" s="109" t="s">
        <v>3041</v>
      </c>
      <c r="D12" s="109" t="s">
        <v>32</v>
      </c>
      <c r="E12" s="110" t="s">
        <v>10</v>
      </c>
    </row>
    <row r="13" ht="15.6" spans="1:5">
      <c r="A13" s="109" t="s">
        <v>3042</v>
      </c>
      <c r="B13" s="109" t="s">
        <v>3043</v>
      </c>
      <c r="C13" s="109" t="s">
        <v>3044</v>
      </c>
      <c r="D13" s="109" t="s">
        <v>84</v>
      </c>
      <c r="E13" s="110" t="s">
        <v>20</v>
      </c>
    </row>
    <row r="14" ht="15.6" spans="1:5">
      <c r="A14" s="109" t="s">
        <v>3045</v>
      </c>
      <c r="B14" s="109" t="s">
        <v>3046</v>
      </c>
      <c r="C14" s="109" t="s">
        <v>3047</v>
      </c>
      <c r="D14" s="109" t="s">
        <v>32</v>
      </c>
      <c r="E14" s="110" t="s">
        <v>10</v>
      </c>
    </row>
    <row r="15" ht="15.6" spans="1:5">
      <c r="A15" s="109" t="s">
        <v>3048</v>
      </c>
      <c r="B15" s="109" t="s">
        <v>3049</v>
      </c>
      <c r="C15" s="109" t="s">
        <v>3050</v>
      </c>
      <c r="D15" s="109" t="s">
        <v>70</v>
      </c>
      <c r="E15" s="110" t="s">
        <v>20</v>
      </c>
    </row>
    <row r="16" ht="15.6" spans="1:5">
      <c r="A16" s="109" t="s">
        <v>3051</v>
      </c>
      <c r="B16" s="109" t="s">
        <v>3052</v>
      </c>
      <c r="C16" s="109" t="s">
        <v>3053</v>
      </c>
      <c r="D16" s="109" t="s">
        <v>70</v>
      </c>
      <c r="E16" s="110" t="s">
        <v>20</v>
      </c>
    </row>
    <row r="17" ht="15.6" spans="1:5">
      <c r="A17" s="109" t="s">
        <v>3054</v>
      </c>
      <c r="B17" s="109" t="s">
        <v>3055</v>
      </c>
      <c r="C17" s="109" t="s">
        <v>3056</v>
      </c>
      <c r="D17" s="109" t="s">
        <v>70</v>
      </c>
      <c r="E17" s="110" t="s">
        <v>20</v>
      </c>
    </row>
    <row r="18" ht="15.6" spans="1:5">
      <c r="A18" s="109" t="s">
        <v>3057</v>
      </c>
      <c r="B18" s="109" t="s">
        <v>3058</v>
      </c>
      <c r="C18" s="109" t="s">
        <v>3059</v>
      </c>
      <c r="D18" s="109" t="s">
        <v>3060</v>
      </c>
      <c r="E18" s="110" t="s">
        <v>20</v>
      </c>
    </row>
    <row r="19" ht="15.6" spans="1:5">
      <c r="A19" s="109" t="s">
        <v>3061</v>
      </c>
      <c r="B19" s="109" t="s">
        <v>3062</v>
      </c>
      <c r="C19" s="109" t="s">
        <v>3063</v>
      </c>
      <c r="D19" s="109" t="s">
        <v>32</v>
      </c>
      <c r="E19" s="110" t="s">
        <v>10</v>
      </c>
    </row>
    <row r="20" ht="15.6" spans="1:5">
      <c r="A20" s="109" t="s">
        <v>3064</v>
      </c>
      <c r="B20" s="109" t="s">
        <v>3065</v>
      </c>
      <c r="C20" s="109" t="s">
        <v>3066</v>
      </c>
      <c r="D20" s="109" t="s">
        <v>70</v>
      </c>
      <c r="E20" s="110" t="s">
        <v>20</v>
      </c>
    </row>
    <row r="21" ht="15.6" spans="1:5">
      <c r="A21" s="109" t="s">
        <v>3067</v>
      </c>
      <c r="B21" s="109" t="s">
        <v>3068</v>
      </c>
      <c r="C21" s="109" t="s">
        <v>3069</v>
      </c>
      <c r="D21" s="109" t="s">
        <v>32</v>
      </c>
      <c r="E21" s="110" t="s">
        <v>10</v>
      </c>
    </row>
    <row r="22" ht="15.6" spans="1:5">
      <c r="A22" s="109" t="s">
        <v>110</v>
      </c>
      <c r="B22" s="109" t="s">
        <v>111</v>
      </c>
      <c r="C22" s="109" t="s">
        <v>112</v>
      </c>
      <c r="D22" s="109" t="s">
        <v>84</v>
      </c>
      <c r="E22" s="110" t="s">
        <v>20</v>
      </c>
    </row>
    <row r="23" ht="15.6" spans="1:5">
      <c r="A23" s="109" t="s">
        <v>110</v>
      </c>
      <c r="B23" s="109" t="s">
        <v>3070</v>
      </c>
      <c r="C23" s="109" t="s">
        <v>112</v>
      </c>
      <c r="D23" s="109" t="s">
        <v>84</v>
      </c>
      <c r="E23" s="110" t="s">
        <v>20</v>
      </c>
    </row>
    <row r="24" ht="15.6" spans="1:5">
      <c r="A24" s="109" t="s">
        <v>3071</v>
      </c>
      <c r="B24" s="109" t="s">
        <v>3072</v>
      </c>
      <c r="C24" s="109" t="s">
        <v>3073</v>
      </c>
      <c r="D24" s="109" t="s">
        <v>32</v>
      </c>
      <c r="E24" s="110" t="s">
        <v>10</v>
      </c>
    </row>
    <row r="25" ht="15.6" spans="1:5">
      <c r="A25" s="109" t="s">
        <v>3074</v>
      </c>
      <c r="B25" s="109" t="s">
        <v>3075</v>
      </c>
      <c r="C25" s="109" t="s">
        <v>112</v>
      </c>
      <c r="D25" s="109" t="s">
        <v>84</v>
      </c>
      <c r="E25" s="110" t="s">
        <v>20</v>
      </c>
    </row>
    <row r="26" ht="15.6" spans="1:5">
      <c r="A26" s="109" t="s">
        <v>3076</v>
      </c>
      <c r="B26" s="109" t="s">
        <v>3077</v>
      </c>
      <c r="C26" s="109" t="s">
        <v>3035</v>
      </c>
      <c r="D26" s="109" t="s">
        <v>70</v>
      </c>
      <c r="E26" s="110" t="s">
        <v>10</v>
      </c>
    </row>
    <row r="27" ht="15.6" spans="1:5">
      <c r="A27" s="109" t="s">
        <v>3078</v>
      </c>
      <c r="B27" s="109" t="s">
        <v>3079</v>
      </c>
      <c r="C27" s="109" t="s">
        <v>3080</v>
      </c>
      <c r="D27" s="109" t="s">
        <v>84</v>
      </c>
      <c r="E27" s="110" t="s">
        <v>20</v>
      </c>
    </row>
    <row r="28" ht="15.6" spans="1:5">
      <c r="A28" s="109" t="s">
        <v>3081</v>
      </c>
      <c r="B28" s="109" t="s">
        <v>3082</v>
      </c>
      <c r="C28" s="109" t="s">
        <v>3083</v>
      </c>
      <c r="D28" s="109" t="s">
        <v>84</v>
      </c>
      <c r="E28" s="110" t="s">
        <v>20</v>
      </c>
    </row>
    <row r="29" ht="15.6" spans="1:5">
      <c r="A29" s="109" t="s">
        <v>3084</v>
      </c>
      <c r="B29" s="109" t="s">
        <v>3085</v>
      </c>
      <c r="C29" s="109" t="s">
        <v>3086</v>
      </c>
      <c r="D29" s="109" t="s">
        <v>32</v>
      </c>
      <c r="E29" s="110" t="s">
        <v>10</v>
      </c>
    </row>
    <row r="30" ht="15.6" spans="1:5">
      <c r="A30" s="109" t="s">
        <v>3087</v>
      </c>
      <c r="B30" s="109" t="s">
        <v>3088</v>
      </c>
      <c r="C30" s="109" t="s">
        <v>3089</v>
      </c>
      <c r="D30" s="109" t="s">
        <v>32</v>
      </c>
      <c r="E30" s="110" t="s">
        <v>10</v>
      </c>
    </row>
    <row r="31" ht="15.6" spans="1:5">
      <c r="A31" s="109" t="s">
        <v>3090</v>
      </c>
      <c r="B31" s="109" t="s">
        <v>3091</v>
      </c>
      <c r="C31" s="109" t="s">
        <v>3092</v>
      </c>
      <c r="D31" s="109" t="s">
        <v>84</v>
      </c>
      <c r="E31" s="110" t="s">
        <v>20</v>
      </c>
    </row>
    <row r="32" ht="15.6" spans="1:5">
      <c r="A32" s="109" t="s">
        <v>3093</v>
      </c>
      <c r="B32" s="109" t="s">
        <v>3094</v>
      </c>
      <c r="C32" s="109" t="s">
        <v>3095</v>
      </c>
      <c r="D32" s="109" t="s">
        <v>553</v>
      </c>
      <c r="E32" s="110" t="s">
        <v>10</v>
      </c>
    </row>
    <row r="33" ht="15.6" spans="1:5">
      <c r="A33" s="109" t="s">
        <v>3096</v>
      </c>
      <c r="B33" s="109" t="s">
        <v>3097</v>
      </c>
      <c r="C33" s="109" t="s">
        <v>3098</v>
      </c>
      <c r="D33" s="109" t="s">
        <v>84</v>
      </c>
      <c r="E33" s="110" t="s">
        <v>20</v>
      </c>
    </row>
    <row r="34" ht="15.6" spans="1:5">
      <c r="A34" s="109" t="s">
        <v>3099</v>
      </c>
      <c r="B34" s="109" t="s">
        <v>3100</v>
      </c>
      <c r="C34" s="109" t="s">
        <v>3041</v>
      </c>
      <c r="D34" s="109" t="s">
        <v>84</v>
      </c>
      <c r="E34" s="110" t="s">
        <v>20</v>
      </c>
    </row>
    <row r="35" ht="15.6" spans="1:5">
      <c r="A35" s="109" t="s">
        <v>3101</v>
      </c>
      <c r="B35" s="109" t="s">
        <v>3102</v>
      </c>
      <c r="C35" s="109" t="s">
        <v>3103</v>
      </c>
      <c r="D35" s="109" t="s">
        <v>32</v>
      </c>
      <c r="E35" s="110" t="s">
        <v>10</v>
      </c>
    </row>
    <row r="36" ht="15.6" spans="1:5">
      <c r="A36" s="109" t="s">
        <v>3104</v>
      </c>
      <c r="B36" s="109" t="s">
        <v>3105</v>
      </c>
      <c r="C36" s="109" t="s">
        <v>3106</v>
      </c>
      <c r="D36" s="109" t="s">
        <v>32</v>
      </c>
      <c r="E36" s="110" t="s">
        <v>10</v>
      </c>
    </row>
    <row r="37" ht="31.2" spans="1:5">
      <c r="A37" s="109" t="s">
        <v>3107</v>
      </c>
      <c r="B37" s="109" t="s">
        <v>3108</v>
      </c>
      <c r="C37" s="109" t="s">
        <v>3109</v>
      </c>
      <c r="D37" s="109" t="s">
        <v>84</v>
      </c>
      <c r="E37" s="110">
        <v>2025</v>
      </c>
    </row>
    <row r="38" ht="15.6" spans="1:5">
      <c r="A38" s="109" t="s">
        <v>3110</v>
      </c>
      <c r="B38" s="109" t="s">
        <v>3111</v>
      </c>
      <c r="C38" s="109" t="s">
        <v>3112</v>
      </c>
      <c r="D38" s="109" t="s">
        <v>32</v>
      </c>
      <c r="E38" s="110" t="s">
        <v>10</v>
      </c>
    </row>
    <row r="39" ht="15.6" spans="1:5">
      <c r="A39" s="109" t="s">
        <v>3113</v>
      </c>
      <c r="B39" s="109" t="s">
        <v>3114</v>
      </c>
      <c r="C39" s="109" t="s">
        <v>3115</v>
      </c>
      <c r="D39" s="109" t="s">
        <v>84</v>
      </c>
      <c r="E39" s="110" t="s">
        <v>20</v>
      </c>
    </row>
    <row r="40" ht="15.6" spans="1:5">
      <c r="A40" s="109" t="s">
        <v>3116</v>
      </c>
      <c r="B40" s="109" t="s">
        <v>3117</v>
      </c>
      <c r="C40" s="109" t="s">
        <v>3118</v>
      </c>
      <c r="D40" s="109" t="s">
        <v>84</v>
      </c>
      <c r="E40" s="110" t="s">
        <v>20</v>
      </c>
    </row>
    <row r="41" ht="15.6" spans="1:5">
      <c r="A41" s="109" t="s">
        <v>3119</v>
      </c>
      <c r="B41" s="109" t="s">
        <v>3120</v>
      </c>
      <c r="C41" s="109" t="s">
        <v>3121</v>
      </c>
      <c r="D41" s="109" t="s">
        <v>70</v>
      </c>
      <c r="E41" s="110" t="s">
        <v>20</v>
      </c>
    </row>
    <row r="42" ht="15.6" spans="1:5">
      <c r="A42" s="109" t="s">
        <v>3122</v>
      </c>
      <c r="B42" s="109" t="s">
        <v>3123</v>
      </c>
      <c r="C42" s="109" t="s">
        <v>3124</v>
      </c>
      <c r="D42" s="109" t="s">
        <v>32</v>
      </c>
      <c r="E42" s="110" t="s">
        <v>10</v>
      </c>
    </row>
    <row r="43" ht="15.6" spans="1:5">
      <c r="A43" s="109" t="s">
        <v>3125</v>
      </c>
      <c r="B43" s="109" t="s">
        <v>3126</v>
      </c>
      <c r="C43" s="109" t="s">
        <v>3127</v>
      </c>
      <c r="D43" s="109" t="s">
        <v>32</v>
      </c>
      <c r="E43" s="110" t="s">
        <v>20</v>
      </c>
    </row>
    <row r="44" ht="15.6" spans="1:5">
      <c r="A44" s="109" t="s">
        <v>3128</v>
      </c>
      <c r="B44" s="109" t="s">
        <v>3129</v>
      </c>
      <c r="C44" s="109" t="s">
        <v>3130</v>
      </c>
      <c r="D44" s="109" t="s">
        <v>70</v>
      </c>
      <c r="E44" s="110" t="s">
        <v>20</v>
      </c>
    </row>
  </sheetData>
  <mergeCells count="1">
    <mergeCell ref="A1:E1"/>
  </mergeCells>
  <pageMargins left="0.75" right="0.75" top="1" bottom="1" header="0.5" footer="0.5"/>
  <pageSetup paperSize="9" scale="93"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D222"/>
  <sheetViews>
    <sheetView workbookViewId="0">
      <selection activeCell="A2" sqref="A2:D2"/>
    </sheetView>
  </sheetViews>
  <sheetFormatPr defaultColWidth="8.90740740740741" defaultRowHeight="14.4" outlineLevelCol="3"/>
  <cols>
    <col min="1" max="1" width="12.4537037037037" style="15" customWidth="1"/>
    <col min="2" max="2" width="52.7777777777778" style="15" customWidth="1"/>
    <col min="3" max="3" width="24.7777777777778" style="15" customWidth="1"/>
    <col min="4" max="4" width="22.7777777777778" style="15" customWidth="1"/>
    <col min="5" max="16379" width="8.90740740740741" style="15"/>
    <col min="16380" max="16384" width="8.90740740740741" style="16"/>
  </cols>
  <sheetData>
    <row r="1" ht="63" customHeight="1" spans="1:4">
      <c r="A1" s="17" t="s">
        <v>3131</v>
      </c>
      <c r="B1" s="18"/>
      <c r="C1" s="18"/>
      <c r="D1" s="18"/>
    </row>
    <row r="2" s="14" customFormat="1" ht="34" customHeight="1" spans="1:4">
      <c r="A2" s="19" t="s">
        <v>3132</v>
      </c>
      <c r="B2" s="19"/>
      <c r="C2" s="19"/>
      <c r="D2" s="19"/>
    </row>
    <row r="3" ht="16" customHeight="1" spans="1:4">
      <c r="A3" s="20" t="s">
        <v>3133</v>
      </c>
      <c r="B3" s="20" t="s">
        <v>3134</v>
      </c>
      <c r="C3" s="20" t="s">
        <v>3135</v>
      </c>
      <c r="D3" s="20" t="s">
        <v>3136</v>
      </c>
    </row>
    <row r="4" ht="16" customHeight="1" spans="1:4">
      <c r="A4" s="21">
        <v>1</v>
      </c>
      <c r="B4" s="22" t="s">
        <v>3137</v>
      </c>
      <c r="C4" s="23" t="s">
        <v>3138</v>
      </c>
      <c r="D4" s="24" t="s">
        <v>3139</v>
      </c>
    </row>
    <row r="5" ht="16" customHeight="1" spans="1:4">
      <c r="A5" s="25">
        <v>2</v>
      </c>
      <c r="B5" s="22" t="s">
        <v>3140</v>
      </c>
      <c r="C5" s="25" t="s">
        <v>3141</v>
      </c>
      <c r="D5" s="24" t="s">
        <v>3139</v>
      </c>
    </row>
    <row r="6" ht="16" customHeight="1" spans="1:4">
      <c r="A6" s="26">
        <v>3</v>
      </c>
      <c r="B6" s="27" t="s">
        <v>3142</v>
      </c>
      <c r="C6" s="26" t="s">
        <v>3143</v>
      </c>
      <c r="D6" s="24" t="s">
        <v>3139</v>
      </c>
    </row>
    <row r="7" ht="16" customHeight="1" spans="1:4">
      <c r="A7" s="28">
        <v>4</v>
      </c>
      <c r="B7" s="29" t="s">
        <v>3144</v>
      </c>
      <c r="C7" s="30" t="s">
        <v>3145</v>
      </c>
      <c r="D7" s="24" t="s">
        <v>3145</v>
      </c>
    </row>
    <row r="8" ht="16" customHeight="1" spans="1:4">
      <c r="A8" s="31">
        <v>5</v>
      </c>
      <c r="B8" s="32" t="s">
        <v>3146</v>
      </c>
      <c r="C8" s="33" t="s">
        <v>3138</v>
      </c>
      <c r="D8" s="34" t="s">
        <v>3139</v>
      </c>
    </row>
    <row r="9" ht="16" customHeight="1" spans="1:4">
      <c r="A9" s="35">
        <v>6</v>
      </c>
      <c r="B9" s="32" t="s">
        <v>3147</v>
      </c>
      <c r="C9" s="33" t="s">
        <v>3138</v>
      </c>
      <c r="D9" s="34" t="s">
        <v>3139</v>
      </c>
    </row>
    <row r="10" ht="16" customHeight="1" spans="1:4">
      <c r="A10" s="36">
        <v>7</v>
      </c>
      <c r="B10" s="32" t="s">
        <v>3148</v>
      </c>
      <c r="C10" s="37" t="s">
        <v>3149</v>
      </c>
      <c r="D10" s="34" t="s">
        <v>3139</v>
      </c>
    </row>
    <row r="11" ht="16" customHeight="1" spans="1:4">
      <c r="A11" s="38">
        <v>8</v>
      </c>
      <c r="B11" s="32" t="s">
        <v>3150</v>
      </c>
      <c r="C11" s="37" t="s">
        <v>3151</v>
      </c>
      <c r="D11" s="34" t="s">
        <v>3139</v>
      </c>
    </row>
    <row r="12" ht="16" customHeight="1" spans="1:4">
      <c r="A12" s="31">
        <v>9</v>
      </c>
      <c r="B12" s="32" t="s">
        <v>3152</v>
      </c>
      <c r="C12" s="33" t="s">
        <v>3138</v>
      </c>
      <c r="D12" s="34" t="s">
        <v>3153</v>
      </c>
    </row>
    <row r="13" ht="16" customHeight="1" spans="1:4">
      <c r="A13" s="35">
        <v>10</v>
      </c>
      <c r="B13" s="39" t="s">
        <v>3154</v>
      </c>
      <c r="C13" s="33" t="s">
        <v>3138</v>
      </c>
      <c r="D13" s="34" t="s">
        <v>3153</v>
      </c>
    </row>
    <row r="14" ht="16" customHeight="1" spans="1:4">
      <c r="A14" s="36">
        <v>11</v>
      </c>
      <c r="B14" s="32" t="s">
        <v>3155</v>
      </c>
      <c r="C14" s="33" t="s">
        <v>3138</v>
      </c>
      <c r="D14" s="34" t="s">
        <v>3156</v>
      </c>
    </row>
    <row r="15" ht="16" customHeight="1" spans="1:4">
      <c r="A15" s="38">
        <v>12</v>
      </c>
      <c r="B15" s="39" t="s">
        <v>3157</v>
      </c>
      <c r="C15" s="40" t="s">
        <v>3158</v>
      </c>
      <c r="D15" s="34" t="s">
        <v>3153</v>
      </c>
    </row>
    <row r="16" ht="16" customHeight="1" spans="1:4">
      <c r="A16" s="31">
        <v>13</v>
      </c>
      <c r="B16" s="39" t="s">
        <v>3159</v>
      </c>
      <c r="C16" s="40" t="s">
        <v>3160</v>
      </c>
      <c r="D16" s="34" t="s">
        <v>3153</v>
      </c>
    </row>
    <row r="17" ht="16" customHeight="1" spans="1:4">
      <c r="A17" s="35">
        <v>14</v>
      </c>
      <c r="B17" s="39" t="s">
        <v>3161</v>
      </c>
      <c r="C17" s="40" t="s">
        <v>3162</v>
      </c>
      <c r="D17" s="34" t="s">
        <v>3153</v>
      </c>
    </row>
    <row r="18" ht="16" customHeight="1" spans="1:4">
      <c r="A18" s="36">
        <v>15</v>
      </c>
      <c r="B18" s="32" t="s">
        <v>3163</v>
      </c>
      <c r="C18" s="33" t="s">
        <v>3164</v>
      </c>
      <c r="D18" s="34" t="s">
        <v>3165</v>
      </c>
    </row>
    <row r="19" ht="16" customHeight="1" spans="1:4">
      <c r="A19" s="38">
        <v>16</v>
      </c>
      <c r="B19" s="32" t="s">
        <v>3166</v>
      </c>
      <c r="C19" s="33" t="s">
        <v>3164</v>
      </c>
      <c r="D19" s="34" t="s">
        <v>3139</v>
      </c>
    </row>
    <row r="20" ht="16" customHeight="1" spans="1:4">
      <c r="A20" s="31">
        <v>17</v>
      </c>
      <c r="B20" s="32" t="s">
        <v>3167</v>
      </c>
      <c r="C20" s="33" t="s">
        <v>3168</v>
      </c>
      <c r="D20" s="34" t="s">
        <v>3169</v>
      </c>
    </row>
    <row r="21" ht="16" customHeight="1" spans="1:4">
      <c r="A21" s="35">
        <v>18</v>
      </c>
      <c r="B21" s="41" t="s">
        <v>3170</v>
      </c>
      <c r="C21" s="33" t="s">
        <v>3168</v>
      </c>
      <c r="D21" s="34" t="s">
        <v>3169</v>
      </c>
    </row>
    <row r="22" ht="16" customHeight="1" spans="1:4">
      <c r="A22" s="36">
        <v>19</v>
      </c>
      <c r="B22" s="42" t="s">
        <v>3171</v>
      </c>
      <c r="C22" s="33" t="s">
        <v>3168</v>
      </c>
      <c r="D22" s="34" t="s">
        <v>3153</v>
      </c>
    </row>
    <row r="23" ht="16" customHeight="1" spans="1:4">
      <c r="A23" s="38">
        <v>20</v>
      </c>
      <c r="B23" s="32" t="s">
        <v>3172</v>
      </c>
      <c r="C23" s="33" t="s">
        <v>3138</v>
      </c>
      <c r="D23" s="34" t="s">
        <v>3173</v>
      </c>
    </row>
    <row r="24" ht="16" customHeight="1" spans="1:4">
      <c r="A24" s="31">
        <v>21</v>
      </c>
      <c r="B24" s="32" t="s">
        <v>3174</v>
      </c>
      <c r="C24" s="33" t="s">
        <v>3175</v>
      </c>
      <c r="D24" s="34" t="s">
        <v>3176</v>
      </c>
    </row>
    <row r="25" ht="16" customHeight="1" spans="1:4">
      <c r="A25" s="35">
        <v>22</v>
      </c>
      <c r="B25" s="32" t="s">
        <v>3177</v>
      </c>
      <c r="C25" s="33" t="s">
        <v>3178</v>
      </c>
      <c r="D25" s="34" t="s">
        <v>3139</v>
      </c>
    </row>
    <row r="26" ht="16" customHeight="1" spans="1:4">
      <c r="A26" s="36">
        <v>23</v>
      </c>
      <c r="B26" s="39" t="s">
        <v>3179</v>
      </c>
      <c r="C26" s="40" t="s">
        <v>3180</v>
      </c>
      <c r="D26" s="34" t="s">
        <v>3169</v>
      </c>
    </row>
    <row r="27" ht="16" customHeight="1" spans="1:4">
      <c r="A27" s="38">
        <v>24</v>
      </c>
      <c r="B27" s="39" t="s">
        <v>3181</v>
      </c>
      <c r="C27" s="40" t="s">
        <v>3180</v>
      </c>
      <c r="D27" s="34" t="s">
        <v>3169</v>
      </c>
    </row>
    <row r="28" ht="16" customHeight="1" spans="1:4">
      <c r="A28" s="31">
        <v>25</v>
      </c>
      <c r="B28" s="39" t="s">
        <v>3182</v>
      </c>
      <c r="C28" s="40" t="s">
        <v>3183</v>
      </c>
      <c r="D28" s="34" t="s">
        <v>3169</v>
      </c>
    </row>
    <row r="29" ht="16" customHeight="1" spans="1:4">
      <c r="A29" s="35">
        <v>26</v>
      </c>
      <c r="B29" s="39" t="s">
        <v>3184</v>
      </c>
      <c r="C29" s="33" t="s">
        <v>3185</v>
      </c>
      <c r="D29" s="34" t="s">
        <v>3139</v>
      </c>
    </row>
    <row r="30" ht="23.5" customHeight="1" spans="1:4">
      <c r="A30" s="36">
        <v>27</v>
      </c>
      <c r="B30" s="32" t="s">
        <v>3186</v>
      </c>
      <c r="C30" s="33" t="s">
        <v>3185</v>
      </c>
      <c r="D30" s="34" t="s">
        <v>3169</v>
      </c>
    </row>
    <row r="31" ht="17.1" spans="1:4">
      <c r="A31" s="38">
        <v>28</v>
      </c>
      <c r="B31" s="43" t="s">
        <v>3187</v>
      </c>
      <c r="C31" s="33" t="s">
        <v>3188</v>
      </c>
      <c r="D31" s="34" t="s">
        <v>3169</v>
      </c>
    </row>
    <row r="32" ht="17.1" spans="1:4">
      <c r="A32" s="31">
        <v>29</v>
      </c>
      <c r="B32" s="43" t="s">
        <v>3189</v>
      </c>
      <c r="C32" s="33" t="s">
        <v>3190</v>
      </c>
      <c r="D32" s="34" t="s">
        <v>3191</v>
      </c>
    </row>
    <row r="33" ht="17.1" spans="1:4">
      <c r="A33" s="35">
        <v>30</v>
      </c>
      <c r="B33" s="43" t="s">
        <v>3192</v>
      </c>
      <c r="C33" s="33" t="s">
        <v>3193</v>
      </c>
      <c r="D33" s="34" t="s">
        <v>3169</v>
      </c>
    </row>
    <row r="34" ht="21.15" spans="1:3">
      <c r="A34" s="17"/>
      <c r="B34" s="44"/>
      <c r="C34" s="17"/>
    </row>
    <row r="35" ht="18.15" spans="1:3">
      <c r="A35" s="45" t="s">
        <v>3168</v>
      </c>
      <c r="B35" s="45"/>
      <c r="C35" s="45"/>
    </row>
    <row r="36" ht="16.35" spans="1:4">
      <c r="A36" s="46" t="s">
        <v>3133</v>
      </c>
      <c r="B36" s="46" t="s">
        <v>3134</v>
      </c>
      <c r="C36" s="46" t="s">
        <v>3136</v>
      </c>
      <c r="D36" s="46" t="s">
        <v>3194</v>
      </c>
    </row>
    <row r="37" ht="16.35" spans="1:4">
      <c r="A37" s="47">
        <v>1</v>
      </c>
      <c r="B37" s="48" t="s">
        <v>3195</v>
      </c>
      <c r="C37" s="49" t="s">
        <v>3169</v>
      </c>
      <c r="D37" s="34"/>
    </row>
    <row r="38" ht="16.35" spans="1:4">
      <c r="A38" s="47">
        <v>2</v>
      </c>
      <c r="B38" s="48" t="s">
        <v>3196</v>
      </c>
      <c r="C38" s="49" t="s">
        <v>3169</v>
      </c>
      <c r="D38" s="34"/>
    </row>
    <row r="39" ht="16.35" spans="1:4">
      <c r="A39" s="47">
        <v>3</v>
      </c>
      <c r="B39" s="48" t="s">
        <v>3197</v>
      </c>
      <c r="C39" s="49" t="s">
        <v>3169</v>
      </c>
      <c r="D39" s="34"/>
    </row>
    <row r="40" ht="16.35" spans="1:4">
      <c r="A40" s="47">
        <v>4</v>
      </c>
      <c r="B40" s="48" t="s">
        <v>3198</v>
      </c>
      <c r="C40" s="49" t="s">
        <v>3169</v>
      </c>
      <c r="D40" s="34"/>
    </row>
    <row r="41" ht="16.35" spans="1:4">
      <c r="A41" s="47">
        <v>5</v>
      </c>
      <c r="B41" s="48" t="s">
        <v>3199</v>
      </c>
      <c r="C41" s="49" t="s">
        <v>3169</v>
      </c>
      <c r="D41" s="34"/>
    </row>
    <row r="42" ht="16.35" spans="1:4">
      <c r="A42" s="47">
        <v>6</v>
      </c>
      <c r="B42" s="48" t="s">
        <v>3200</v>
      </c>
      <c r="C42" s="49" t="s">
        <v>3169</v>
      </c>
      <c r="D42" s="34"/>
    </row>
    <row r="43" ht="16.35" spans="1:4">
      <c r="A43" s="47">
        <v>7</v>
      </c>
      <c r="B43" s="48" t="s">
        <v>3201</v>
      </c>
      <c r="C43" s="49" t="s">
        <v>3202</v>
      </c>
      <c r="D43" s="34"/>
    </row>
    <row r="44" ht="16.35" spans="1:4">
      <c r="A44" s="47">
        <v>8</v>
      </c>
      <c r="B44" s="48" t="s">
        <v>3203</v>
      </c>
      <c r="C44" s="49" t="s">
        <v>3204</v>
      </c>
      <c r="D44" s="34"/>
    </row>
    <row r="45" ht="16.35" spans="1:4">
      <c r="A45" s="47">
        <v>9</v>
      </c>
      <c r="B45" s="48" t="s">
        <v>3205</v>
      </c>
      <c r="C45" s="49" t="s">
        <v>3169</v>
      </c>
      <c r="D45" s="34"/>
    </row>
    <row r="46" ht="16.35" spans="1:4">
      <c r="A46" s="47">
        <v>10</v>
      </c>
      <c r="B46" s="48" t="s">
        <v>3206</v>
      </c>
      <c r="C46" s="49" t="s">
        <v>3207</v>
      </c>
      <c r="D46" s="34"/>
    </row>
    <row r="47" ht="16.35" spans="1:4">
      <c r="A47" s="47">
        <v>11</v>
      </c>
      <c r="B47" s="48" t="s">
        <v>3208</v>
      </c>
      <c r="C47" s="49" t="s">
        <v>3202</v>
      </c>
      <c r="D47" s="34"/>
    </row>
    <row r="48" ht="16.35" spans="1:4">
      <c r="A48" s="47">
        <v>12</v>
      </c>
      <c r="B48" s="48" t="s">
        <v>3209</v>
      </c>
      <c r="C48" s="49" t="s">
        <v>3169</v>
      </c>
      <c r="D48" s="34"/>
    </row>
    <row r="49" ht="16.35" spans="1:4">
      <c r="A49" s="47">
        <v>13</v>
      </c>
      <c r="B49" s="48" t="s">
        <v>3210</v>
      </c>
      <c r="C49" s="49" t="s">
        <v>3169</v>
      </c>
      <c r="D49" s="34"/>
    </row>
    <row r="50" ht="16.35" spans="1:4">
      <c r="A50" s="47">
        <v>14</v>
      </c>
      <c r="B50" s="48" t="s">
        <v>3211</v>
      </c>
      <c r="C50" s="49" t="s">
        <v>3169</v>
      </c>
      <c r="D50" s="34"/>
    </row>
    <row r="51" ht="16.35" spans="1:4">
      <c r="A51" s="47">
        <v>15</v>
      </c>
      <c r="B51" s="48" t="s">
        <v>3212</v>
      </c>
      <c r="C51" s="49" t="s">
        <v>3169</v>
      </c>
      <c r="D51" s="34"/>
    </row>
    <row r="52" ht="31.95" spans="1:4">
      <c r="A52" s="47">
        <v>16</v>
      </c>
      <c r="B52" s="48" t="s">
        <v>3213</v>
      </c>
      <c r="C52" s="49" t="s">
        <v>3169</v>
      </c>
      <c r="D52" s="34"/>
    </row>
    <row r="53" ht="31.95" spans="1:4">
      <c r="A53" s="47">
        <v>17</v>
      </c>
      <c r="B53" s="48" t="s">
        <v>3214</v>
      </c>
      <c r="C53" s="49" t="s">
        <v>3169</v>
      </c>
      <c r="D53" s="34"/>
    </row>
    <row r="54" ht="16.35" spans="1:4">
      <c r="A54" s="47">
        <v>18</v>
      </c>
      <c r="B54" s="48" t="s">
        <v>3215</v>
      </c>
      <c r="C54" s="49" t="s">
        <v>3202</v>
      </c>
      <c r="D54" s="34"/>
    </row>
    <row r="55" ht="16.35" spans="1:4">
      <c r="A55" s="47">
        <v>19</v>
      </c>
      <c r="B55" s="48" t="s">
        <v>3216</v>
      </c>
      <c r="C55" s="49" t="s">
        <v>3202</v>
      </c>
      <c r="D55" s="34"/>
    </row>
    <row r="56" ht="16.35" spans="1:4">
      <c r="A56" s="50">
        <v>20</v>
      </c>
      <c r="B56" s="51" t="s">
        <v>3217</v>
      </c>
      <c r="C56" s="52" t="s">
        <v>3145</v>
      </c>
      <c r="D56" s="34"/>
    </row>
    <row r="57" ht="16.35" spans="1:4">
      <c r="A57" s="53">
        <v>21</v>
      </c>
      <c r="B57" s="54" t="s">
        <v>3218</v>
      </c>
      <c r="C57" s="49" t="s">
        <v>3139</v>
      </c>
      <c r="D57" s="34"/>
    </row>
    <row r="58" ht="16.35" spans="1:4">
      <c r="A58" s="53">
        <v>22</v>
      </c>
      <c r="B58" s="54" t="s">
        <v>3219</v>
      </c>
      <c r="C58" s="49" t="s">
        <v>3139</v>
      </c>
      <c r="D58" s="34"/>
    </row>
    <row r="59" ht="16.35" spans="1:4">
      <c r="A59" s="53">
        <v>23</v>
      </c>
      <c r="B59" s="55" t="s">
        <v>3220</v>
      </c>
      <c r="C59" s="49" t="s">
        <v>3139</v>
      </c>
      <c r="D59" s="34"/>
    </row>
    <row r="60" ht="17.1" spans="1:4">
      <c r="A60" s="53">
        <v>24</v>
      </c>
      <c r="B60" s="56" t="s">
        <v>3221</v>
      </c>
      <c r="C60" s="49" t="s">
        <v>3139</v>
      </c>
      <c r="D60" s="34"/>
    </row>
    <row r="61" ht="16.35" spans="1:4">
      <c r="A61" s="53">
        <v>25</v>
      </c>
      <c r="B61" s="54" t="s">
        <v>3222</v>
      </c>
      <c r="C61" s="49" t="s">
        <v>3139</v>
      </c>
      <c r="D61" s="34"/>
    </row>
    <row r="62" ht="16.35" spans="1:4">
      <c r="A62" s="53">
        <v>26</v>
      </c>
      <c r="B62" s="54" t="s">
        <v>3223</v>
      </c>
      <c r="C62" s="49" t="s">
        <v>3139</v>
      </c>
      <c r="D62" s="34"/>
    </row>
    <row r="63" ht="16.35" spans="1:4">
      <c r="A63" s="53">
        <v>27</v>
      </c>
      <c r="B63" s="54" t="s">
        <v>3224</v>
      </c>
      <c r="C63" s="49" t="s">
        <v>3139</v>
      </c>
      <c r="D63" s="34"/>
    </row>
    <row r="64" ht="16.35" spans="1:4">
      <c r="A64" s="57">
        <v>29</v>
      </c>
      <c r="B64" s="54" t="s">
        <v>3225</v>
      </c>
      <c r="C64" s="49" t="s">
        <v>3139</v>
      </c>
      <c r="D64" s="34"/>
    </row>
    <row r="65" ht="21.15" spans="1:3">
      <c r="A65" s="45" t="s">
        <v>3138</v>
      </c>
      <c r="B65" s="58"/>
      <c r="C65" s="58"/>
    </row>
    <row r="66" ht="16.35" spans="1:4">
      <c r="A66" s="46" t="s">
        <v>3133</v>
      </c>
      <c r="B66" s="59" t="s">
        <v>3134</v>
      </c>
      <c r="C66" s="59" t="s">
        <v>3136</v>
      </c>
      <c r="D66" s="46" t="s">
        <v>3194</v>
      </c>
    </row>
    <row r="67" ht="16.35" spans="1:4">
      <c r="A67" s="60">
        <v>1</v>
      </c>
      <c r="B67" s="56" t="s">
        <v>3226</v>
      </c>
      <c r="C67" s="61" t="s">
        <v>3202</v>
      </c>
      <c r="D67" s="61"/>
    </row>
    <row r="68" ht="16.35" spans="1:4">
      <c r="A68" s="60">
        <v>2</v>
      </c>
      <c r="B68" s="56" t="s">
        <v>3227</v>
      </c>
      <c r="C68" s="61" t="s">
        <v>3169</v>
      </c>
      <c r="D68" s="61"/>
    </row>
    <row r="69" ht="16.35" spans="1:4">
      <c r="A69" s="60">
        <v>3</v>
      </c>
      <c r="B69" s="56" t="s">
        <v>3228</v>
      </c>
      <c r="C69" s="61" t="s">
        <v>3202</v>
      </c>
      <c r="D69" s="61"/>
    </row>
    <row r="70" ht="16.35" spans="1:4">
      <c r="A70" s="60">
        <v>4</v>
      </c>
      <c r="B70" s="56" t="s">
        <v>3229</v>
      </c>
      <c r="C70" s="61" t="s">
        <v>3169</v>
      </c>
      <c r="D70" s="61" t="s">
        <v>3230</v>
      </c>
    </row>
    <row r="71" ht="16.35" spans="1:4">
      <c r="A71" s="60">
        <v>5</v>
      </c>
      <c r="B71" s="56" t="s">
        <v>3231</v>
      </c>
      <c r="C71" s="61" t="s">
        <v>3169</v>
      </c>
      <c r="D71" s="61"/>
    </row>
    <row r="72" ht="31.95" spans="1:4">
      <c r="A72" s="60">
        <v>6</v>
      </c>
      <c r="B72" s="56" t="s">
        <v>3232</v>
      </c>
      <c r="C72" s="61" t="s">
        <v>3233</v>
      </c>
      <c r="D72" s="61"/>
    </row>
    <row r="73" ht="16.35" spans="1:4">
      <c r="A73" s="60">
        <v>7</v>
      </c>
      <c r="B73" s="62" t="s">
        <v>3234</v>
      </c>
      <c r="C73" s="61" t="s">
        <v>3202</v>
      </c>
      <c r="D73" s="61"/>
    </row>
    <row r="74" ht="16.35" spans="1:4">
      <c r="A74" s="60">
        <v>8</v>
      </c>
      <c r="B74" s="56" t="s">
        <v>3235</v>
      </c>
      <c r="C74" s="61" t="s">
        <v>3169</v>
      </c>
      <c r="D74" s="61"/>
    </row>
    <row r="75" ht="16.35" spans="1:4">
      <c r="A75" s="60">
        <v>9</v>
      </c>
      <c r="B75" s="56" t="s">
        <v>3236</v>
      </c>
      <c r="C75" s="61" t="s">
        <v>3202</v>
      </c>
      <c r="D75" s="61"/>
    </row>
    <row r="76" ht="16.35" spans="1:4">
      <c r="A76" s="60">
        <v>10</v>
      </c>
      <c r="B76" s="56" t="s">
        <v>3237</v>
      </c>
      <c r="C76" s="61" t="s">
        <v>3169</v>
      </c>
      <c r="D76" s="61"/>
    </row>
    <row r="77" ht="16.35" spans="1:4">
      <c r="A77" s="60">
        <v>11</v>
      </c>
      <c r="B77" s="56" t="s">
        <v>3238</v>
      </c>
      <c r="C77" s="61" t="s">
        <v>3169</v>
      </c>
      <c r="D77" s="61"/>
    </row>
    <row r="78" ht="16.35" spans="1:4">
      <c r="A78" s="60">
        <v>12</v>
      </c>
      <c r="B78" s="56" t="s">
        <v>3239</v>
      </c>
      <c r="C78" s="61" t="s">
        <v>3169</v>
      </c>
      <c r="D78" s="61"/>
    </row>
    <row r="79" ht="16.35" spans="1:4">
      <c r="A79" s="60">
        <v>13</v>
      </c>
      <c r="B79" s="56" t="s">
        <v>3240</v>
      </c>
      <c r="C79" s="61" t="s">
        <v>3139</v>
      </c>
      <c r="D79" s="61"/>
    </row>
    <row r="80" ht="16.35" spans="1:4">
      <c r="A80" s="60">
        <v>14</v>
      </c>
      <c r="B80" s="56" t="s">
        <v>3241</v>
      </c>
      <c r="C80" s="61" t="s">
        <v>3139</v>
      </c>
      <c r="D80" s="61"/>
    </row>
    <row r="81" ht="16.35" spans="1:4">
      <c r="A81" s="60">
        <v>15</v>
      </c>
      <c r="B81" s="56" t="s">
        <v>3242</v>
      </c>
      <c r="C81" s="61" t="s">
        <v>3139</v>
      </c>
      <c r="D81" s="61"/>
    </row>
    <row r="82" ht="16.35" spans="1:4">
      <c r="A82" s="60">
        <v>16</v>
      </c>
      <c r="B82" s="56" t="s">
        <v>3243</v>
      </c>
      <c r="C82" s="61" t="s">
        <v>3139</v>
      </c>
      <c r="D82" s="61"/>
    </row>
    <row r="83" ht="16.35" spans="1:4">
      <c r="A83" s="60">
        <v>17</v>
      </c>
      <c r="B83" s="56" t="s">
        <v>3244</v>
      </c>
      <c r="C83" s="61" t="s">
        <v>3139</v>
      </c>
      <c r="D83" s="61" t="s">
        <v>3245</v>
      </c>
    </row>
    <row r="84" ht="31.95" spans="1:4">
      <c r="A84" s="60">
        <v>18</v>
      </c>
      <c r="B84" s="56" t="s">
        <v>3246</v>
      </c>
      <c r="C84" s="61" t="s">
        <v>3139</v>
      </c>
      <c r="D84" s="61" t="s">
        <v>3245</v>
      </c>
    </row>
    <row r="85" ht="16.35" spans="1:4">
      <c r="A85" s="63">
        <v>19</v>
      </c>
      <c r="B85" s="64" t="s">
        <v>3247</v>
      </c>
      <c r="C85" s="61" t="s">
        <v>3139</v>
      </c>
      <c r="D85" s="65"/>
    </row>
    <row r="86" ht="17.1" spans="1:4">
      <c r="A86" s="66">
        <v>20</v>
      </c>
      <c r="B86" s="67" t="s">
        <v>3137</v>
      </c>
      <c r="C86" s="68" t="s">
        <v>3139</v>
      </c>
      <c r="D86" s="69"/>
    </row>
    <row r="87" ht="18.9" spans="1:3">
      <c r="A87" s="70" t="s">
        <v>3248</v>
      </c>
      <c r="B87" s="70"/>
      <c r="C87" s="70"/>
    </row>
    <row r="88" ht="16.35" spans="1:4">
      <c r="A88" s="46" t="s">
        <v>3133</v>
      </c>
      <c r="B88" s="59" t="s">
        <v>3134</v>
      </c>
      <c r="C88" s="59" t="s">
        <v>3136</v>
      </c>
      <c r="D88" s="46" t="s">
        <v>3194</v>
      </c>
    </row>
    <row r="89" ht="16.35" spans="1:4">
      <c r="A89" s="60">
        <v>1</v>
      </c>
      <c r="B89" s="56" t="s">
        <v>3249</v>
      </c>
      <c r="C89" s="61" t="s">
        <v>3202</v>
      </c>
      <c r="D89" s="61"/>
    </row>
    <row r="90" ht="16.35" spans="1:4">
      <c r="A90" s="60">
        <v>2</v>
      </c>
      <c r="B90" s="71" t="s">
        <v>3250</v>
      </c>
      <c r="C90" s="61" t="s">
        <v>3139</v>
      </c>
      <c r="D90" s="61"/>
    </row>
    <row r="91" ht="16.35" spans="1:4">
      <c r="A91" s="60">
        <v>3</v>
      </c>
      <c r="B91" s="71" t="s">
        <v>3251</v>
      </c>
      <c r="C91" s="61" t="s">
        <v>3139</v>
      </c>
      <c r="D91" s="61"/>
    </row>
    <row r="92" ht="16.35" spans="1:4">
      <c r="A92" s="60">
        <v>4</v>
      </c>
      <c r="B92" s="62" t="s">
        <v>3252</v>
      </c>
      <c r="C92" s="61" t="s">
        <v>3139</v>
      </c>
      <c r="D92" s="61"/>
    </row>
    <row r="93" ht="16.35" spans="1:4">
      <c r="A93" s="60">
        <v>5</v>
      </c>
      <c r="B93" s="48" t="s">
        <v>3253</v>
      </c>
      <c r="C93" s="49" t="s">
        <v>3139</v>
      </c>
      <c r="D93" s="61"/>
    </row>
    <row r="94" ht="16.35" spans="1:4">
      <c r="A94" s="60">
        <v>6</v>
      </c>
      <c r="B94" s="56" t="s">
        <v>3254</v>
      </c>
      <c r="C94" s="61" t="s">
        <v>3202</v>
      </c>
      <c r="D94" s="61"/>
    </row>
    <row r="95" ht="16.35" spans="1:4">
      <c r="A95" s="47">
        <v>7</v>
      </c>
      <c r="B95" s="54" t="s">
        <v>3255</v>
      </c>
      <c r="C95" s="72" t="s">
        <v>3202</v>
      </c>
      <c r="D95" s="61"/>
    </row>
    <row r="96" ht="16.35" spans="1:4">
      <c r="A96" s="60">
        <v>8</v>
      </c>
      <c r="B96" s="56" t="s">
        <v>3256</v>
      </c>
      <c r="C96" s="61" t="s">
        <v>3202</v>
      </c>
      <c r="D96" s="61"/>
    </row>
    <row r="97" ht="16.35" spans="1:4">
      <c r="A97" s="60">
        <v>9</v>
      </c>
      <c r="B97" s="54" t="s">
        <v>3257</v>
      </c>
      <c r="C97" s="72" t="s">
        <v>3202</v>
      </c>
      <c r="D97" s="61"/>
    </row>
    <row r="98" ht="16.35" spans="1:4">
      <c r="A98" s="60">
        <v>10</v>
      </c>
      <c r="B98" s="54" t="s">
        <v>3258</v>
      </c>
      <c r="C98" s="72" t="s">
        <v>3202</v>
      </c>
      <c r="D98" s="61"/>
    </row>
    <row r="99" ht="16.35" spans="1:4">
      <c r="A99" s="60">
        <v>11</v>
      </c>
      <c r="B99" s="56" t="s">
        <v>3259</v>
      </c>
      <c r="C99" s="61" t="s">
        <v>3202</v>
      </c>
      <c r="D99" s="61"/>
    </row>
    <row r="100" ht="16.35" spans="1:4">
      <c r="A100" s="60">
        <v>12</v>
      </c>
      <c r="B100" s="56" t="s">
        <v>3260</v>
      </c>
      <c r="C100" s="61" t="s">
        <v>3169</v>
      </c>
      <c r="D100" s="61"/>
    </row>
    <row r="101" ht="16.35" spans="1:4">
      <c r="A101" s="60">
        <v>13</v>
      </c>
      <c r="B101" s="56" t="s">
        <v>3261</v>
      </c>
      <c r="C101" s="61" t="s">
        <v>3139</v>
      </c>
      <c r="D101" s="61"/>
    </row>
    <row r="102" ht="16.35" spans="1:4">
      <c r="A102" s="60">
        <v>14</v>
      </c>
      <c r="B102" s="56" t="s">
        <v>3262</v>
      </c>
      <c r="C102" s="61" t="s">
        <v>3139</v>
      </c>
      <c r="D102" s="61"/>
    </row>
    <row r="103" ht="16.35" spans="1:4">
      <c r="A103" s="60">
        <v>15</v>
      </c>
      <c r="B103" s="54" t="s">
        <v>3263</v>
      </c>
      <c r="C103" s="72" t="s">
        <v>3139</v>
      </c>
      <c r="D103" s="61"/>
    </row>
    <row r="104" ht="16.35" spans="1:4">
      <c r="A104" s="60">
        <v>16</v>
      </c>
      <c r="B104" s="56" t="s">
        <v>3264</v>
      </c>
      <c r="C104" s="61" t="s">
        <v>3139</v>
      </c>
      <c r="D104" s="61"/>
    </row>
    <row r="105" ht="18.15" spans="1:3">
      <c r="A105" s="73" t="s">
        <v>3265</v>
      </c>
      <c r="B105" s="73"/>
      <c r="C105" s="73"/>
    </row>
    <row r="106" ht="16.35" spans="1:4">
      <c r="A106" s="74" t="s">
        <v>3133</v>
      </c>
      <c r="B106" s="74" t="s">
        <v>3134</v>
      </c>
      <c r="C106" s="74" t="s">
        <v>3136</v>
      </c>
      <c r="D106" s="46" t="s">
        <v>3194</v>
      </c>
    </row>
    <row r="107" ht="16.35" spans="1:4">
      <c r="A107" s="75">
        <v>1</v>
      </c>
      <c r="B107" s="76" t="s">
        <v>3266</v>
      </c>
      <c r="C107" s="77" t="s">
        <v>3169</v>
      </c>
      <c r="D107" s="61"/>
    </row>
    <row r="108" ht="31.95" spans="1:4">
      <c r="A108" s="75">
        <v>2</v>
      </c>
      <c r="B108" s="76" t="s">
        <v>3267</v>
      </c>
      <c r="C108" s="77" t="s">
        <v>3169</v>
      </c>
      <c r="D108" s="61"/>
    </row>
    <row r="109" ht="31.95" spans="1:4">
      <c r="A109" s="75">
        <v>3</v>
      </c>
      <c r="B109" s="76" t="s">
        <v>3268</v>
      </c>
      <c r="C109" s="77" t="s">
        <v>3169</v>
      </c>
      <c r="D109" s="61"/>
    </row>
    <row r="110" ht="31.95" spans="1:4">
      <c r="A110" s="75">
        <v>4</v>
      </c>
      <c r="B110" s="76" t="s">
        <v>3269</v>
      </c>
      <c r="C110" s="77" t="s">
        <v>3169</v>
      </c>
      <c r="D110" s="61"/>
    </row>
    <row r="111" ht="47.55" spans="1:4">
      <c r="A111" s="75">
        <v>5</v>
      </c>
      <c r="B111" s="76" t="s">
        <v>3270</v>
      </c>
      <c r="C111" s="77" t="s">
        <v>3169</v>
      </c>
      <c r="D111" s="61"/>
    </row>
    <row r="112" ht="47.55" spans="1:4">
      <c r="A112" s="75">
        <v>6</v>
      </c>
      <c r="B112" s="76" t="s">
        <v>3271</v>
      </c>
      <c r="C112" s="77" t="s">
        <v>3169</v>
      </c>
      <c r="D112" s="61"/>
    </row>
    <row r="113" ht="31.95" spans="1:4">
      <c r="A113" s="75">
        <v>7</v>
      </c>
      <c r="B113" s="76" t="s">
        <v>3272</v>
      </c>
      <c r="C113" s="77" t="s">
        <v>3169</v>
      </c>
      <c r="D113" s="61"/>
    </row>
    <row r="114" ht="31.95" spans="1:4">
      <c r="A114" s="75">
        <v>8</v>
      </c>
      <c r="B114" s="76" t="s">
        <v>3273</v>
      </c>
      <c r="C114" s="77" t="s">
        <v>3169</v>
      </c>
      <c r="D114" s="61"/>
    </row>
    <row r="115" ht="63.15" spans="1:4">
      <c r="A115" s="75">
        <v>9</v>
      </c>
      <c r="B115" s="76" t="s">
        <v>3274</v>
      </c>
      <c r="C115" s="77" t="s">
        <v>3169</v>
      </c>
      <c r="D115" s="61"/>
    </row>
    <row r="116" ht="31.95" spans="1:4">
      <c r="A116" s="75">
        <v>10</v>
      </c>
      <c r="B116" s="76" t="s">
        <v>3275</v>
      </c>
      <c r="C116" s="77" t="s">
        <v>3169</v>
      </c>
      <c r="D116" s="61"/>
    </row>
    <row r="117" ht="31.95" spans="1:4">
      <c r="A117" s="75">
        <v>11</v>
      </c>
      <c r="B117" s="76" t="s">
        <v>3276</v>
      </c>
      <c r="C117" s="77" t="s">
        <v>3169</v>
      </c>
      <c r="D117" s="61"/>
    </row>
    <row r="118" ht="16.35" spans="1:4">
      <c r="A118" s="75">
        <v>12</v>
      </c>
      <c r="B118" s="76" t="s">
        <v>3277</v>
      </c>
      <c r="C118" s="77" t="s">
        <v>3169</v>
      </c>
      <c r="D118" s="61"/>
    </row>
    <row r="119" ht="31.95" spans="1:4">
      <c r="A119" s="75">
        <v>13</v>
      </c>
      <c r="B119" s="76" t="s">
        <v>3278</v>
      </c>
      <c r="C119" s="77" t="s">
        <v>3169</v>
      </c>
      <c r="D119" s="61"/>
    </row>
    <row r="120" ht="31.95" spans="1:4">
      <c r="A120" s="75">
        <v>14</v>
      </c>
      <c r="B120" s="76" t="s">
        <v>3279</v>
      </c>
      <c r="C120" s="77" t="s">
        <v>3169</v>
      </c>
      <c r="D120" s="61"/>
    </row>
    <row r="121" ht="31.95" spans="1:4">
      <c r="A121" s="75">
        <v>15</v>
      </c>
      <c r="B121" s="76" t="s">
        <v>3280</v>
      </c>
      <c r="C121" s="77" t="s">
        <v>3169</v>
      </c>
      <c r="D121" s="61"/>
    </row>
    <row r="122" ht="31.95" spans="1:4">
      <c r="A122" s="75">
        <v>16</v>
      </c>
      <c r="B122" s="76" t="s">
        <v>3281</v>
      </c>
      <c r="C122" s="77" t="s">
        <v>3169</v>
      </c>
      <c r="D122" s="61"/>
    </row>
    <row r="123" ht="16.35" spans="1:4">
      <c r="A123" s="75">
        <v>17</v>
      </c>
      <c r="B123" s="76" t="s">
        <v>3282</v>
      </c>
      <c r="C123" s="77" t="s">
        <v>3169</v>
      </c>
      <c r="D123" s="61"/>
    </row>
    <row r="124" ht="16.35" spans="1:4">
      <c r="A124" s="75">
        <v>18</v>
      </c>
      <c r="B124" s="76" t="s">
        <v>3283</v>
      </c>
      <c r="C124" s="77" t="s">
        <v>3202</v>
      </c>
      <c r="D124" s="61"/>
    </row>
    <row r="125" ht="16.35" spans="1:4">
      <c r="A125" s="75">
        <v>19</v>
      </c>
      <c r="B125" s="76" t="s">
        <v>3284</v>
      </c>
      <c r="C125" s="77" t="s">
        <v>3202</v>
      </c>
      <c r="D125" s="61"/>
    </row>
    <row r="126" ht="31.95" spans="1:4">
      <c r="A126" s="75">
        <v>20</v>
      </c>
      <c r="B126" s="76" t="s">
        <v>3285</v>
      </c>
      <c r="C126" s="77" t="s">
        <v>3202</v>
      </c>
      <c r="D126" s="61"/>
    </row>
    <row r="127" ht="31.95" spans="1:4">
      <c r="A127" s="75">
        <v>22</v>
      </c>
      <c r="B127" s="76" t="s">
        <v>3286</v>
      </c>
      <c r="C127" s="77" t="s">
        <v>3202</v>
      </c>
      <c r="D127" s="61"/>
    </row>
    <row r="128" ht="31.95" spans="1:4">
      <c r="A128" s="75">
        <v>21</v>
      </c>
      <c r="B128" s="76" t="s">
        <v>3287</v>
      </c>
      <c r="C128" s="77" t="s">
        <v>3169</v>
      </c>
      <c r="D128" s="61"/>
    </row>
    <row r="129" ht="31.95" spans="1:4">
      <c r="A129" s="75">
        <v>23</v>
      </c>
      <c r="B129" s="76" t="s">
        <v>3288</v>
      </c>
      <c r="C129" s="77" t="s">
        <v>3202</v>
      </c>
      <c r="D129" s="61"/>
    </row>
    <row r="130" ht="16.35" spans="1:4">
      <c r="A130" s="78">
        <v>26</v>
      </c>
      <c r="B130" s="79" t="s">
        <v>3289</v>
      </c>
      <c r="C130" s="80" t="s">
        <v>3139</v>
      </c>
      <c r="D130" s="61" t="s">
        <v>3245</v>
      </c>
    </row>
    <row r="131" ht="16.35" spans="1:4">
      <c r="A131" s="81">
        <v>27</v>
      </c>
      <c r="B131" s="82" t="s">
        <v>3290</v>
      </c>
      <c r="C131" s="83" t="s">
        <v>3139</v>
      </c>
      <c r="D131" s="61"/>
    </row>
    <row r="132" ht="16.35" spans="1:4">
      <c r="A132" s="81">
        <v>28</v>
      </c>
      <c r="B132" s="82" t="s">
        <v>3291</v>
      </c>
      <c r="C132" s="83" t="s">
        <v>3139</v>
      </c>
      <c r="D132" s="61"/>
    </row>
    <row r="133" ht="16.35" spans="1:4">
      <c r="A133" s="84">
        <v>29</v>
      </c>
      <c r="B133" s="85" t="s">
        <v>3292</v>
      </c>
      <c r="C133" s="86" t="s">
        <v>3202</v>
      </c>
      <c r="D133" s="61"/>
    </row>
    <row r="134" ht="21.15" spans="1:3">
      <c r="A134" s="58" t="s">
        <v>3185</v>
      </c>
      <c r="B134" s="58"/>
      <c r="C134" s="58"/>
    </row>
    <row r="135" ht="16.35" spans="1:4">
      <c r="A135" s="46" t="s">
        <v>3133</v>
      </c>
      <c r="B135" s="46" t="s">
        <v>3134</v>
      </c>
      <c r="C135" s="46" t="s">
        <v>3136</v>
      </c>
      <c r="D135" s="46" t="s">
        <v>3194</v>
      </c>
    </row>
    <row r="136" ht="16.35" spans="1:4">
      <c r="A136" s="47">
        <v>1</v>
      </c>
      <c r="B136" s="87" t="s">
        <v>3293</v>
      </c>
      <c r="C136" s="88" t="s">
        <v>3294</v>
      </c>
      <c r="D136" s="89"/>
    </row>
    <row r="137" ht="31.95" spans="1:4">
      <c r="A137" s="47">
        <v>2</v>
      </c>
      <c r="B137" s="87" t="s">
        <v>3295</v>
      </c>
      <c r="C137" s="49" t="s">
        <v>3169</v>
      </c>
      <c r="D137" s="61"/>
    </row>
    <row r="138" ht="16.35" spans="1:4">
      <c r="A138" s="47">
        <v>3</v>
      </c>
      <c r="B138" s="87" t="s">
        <v>3296</v>
      </c>
      <c r="C138" s="49" t="s">
        <v>3169</v>
      </c>
      <c r="D138" s="61"/>
    </row>
    <row r="139" ht="16.35" spans="1:4">
      <c r="A139" s="47">
        <v>4</v>
      </c>
      <c r="B139" s="87" t="s">
        <v>3297</v>
      </c>
      <c r="C139" s="49" t="s">
        <v>3169</v>
      </c>
      <c r="D139" s="61"/>
    </row>
    <row r="140" ht="16.35" spans="1:4">
      <c r="A140" s="47">
        <v>5</v>
      </c>
      <c r="B140" s="87" t="s">
        <v>3298</v>
      </c>
      <c r="C140" s="49" t="s">
        <v>3169</v>
      </c>
      <c r="D140" s="61"/>
    </row>
    <row r="141" ht="16.35" spans="1:4">
      <c r="A141" s="47">
        <v>6</v>
      </c>
      <c r="B141" s="87" t="s">
        <v>3299</v>
      </c>
      <c r="C141" s="49" t="s">
        <v>3169</v>
      </c>
      <c r="D141" s="61"/>
    </row>
    <row r="142" ht="31.95" spans="1:4">
      <c r="A142" s="47">
        <v>7</v>
      </c>
      <c r="B142" s="87" t="s">
        <v>3300</v>
      </c>
      <c r="C142" s="49" t="s">
        <v>3169</v>
      </c>
      <c r="D142" s="61"/>
    </row>
    <row r="143" ht="16.35" spans="1:4">
      <c r="A143" s="47">
        <v>8</v>
      </c>
      <c r="B143" s="48" t="s">
        <v>3260</v>
      </c>
      <c r="C143" s="49" t="s">
        <v>3169</v>
      </c>
      <c r="D143" s="61"/>
    </row>
    <row r="144" ht="16.35" spans="1:4">
      <c r="A144" s="47">
        <v>9</v>
      </c>
      <c r="B144" s="87" t="s">
        <v>3301</v>
      </c>
      <c r="C144" s="49" t="s">
        <v>3169</v>
      </c>
      <c r="D144" s="61"/>
    </row>
    <row r="145" ht="16.35" spans="1:4">
      <c r="A145" s="47">
        <v>10</v>
      </c>
      <c r="B145" s="87" t="s">
        <v>3302</v>
      </c>
      <c r="C145" s="49" t="s">
        <v>3169</v>
      </c>
      <c r="D145" s="61"/>
    </row>
    <row r="146" ht="16.35" spans="1:4">
      <c r="A146" s="47">
        <v>11</v>
      </c>
      <c r="B146" s="90" t="s">
        <v>3303</v>
      </c>
      <c r="C146" s="49" t="s">
        <v>3139</v>
      </c>
      <c r="D146" s="61"/>
    </row>
    <row r="147" ht="16.35" spans="1:4">
      <c r="A147" s="47">
        <v>12</v>
      </c>
      <c r="B147" s="48" t="s">
        <v>3304</v>
      </c>
      <c r="C147" s="49" t="s">
        <v>3139</v>
      </c>
      <c r="D147" s="61"/>
    </row>
    <row r="148" ht="16.35" spans="1:4">
      <c r="A148" s="47">
        <v>13</v>
      </c>
      <c r="B148" s="87" t="s">
        <v>3305</v>
      </c>
      <c r="C148" s="49" t="s">
        <v>3139</v>
      </c>
      <c r="D148" s="61"/>
    </row>
    <row r="149" ht="16.35" spans="1:4">
      <c r="A149" s="47">
        <v>14</v>
      </c>
      <c r="B149" s="87" t="s">
        <v>3306</v>
      </c>
      <c r="C149" s="49" t="s">
        <v>3139</v>
      </c>
      <c r="D149" s="61"/>
    </row>
    <row r="150" ht="16.35" spans="1:4">
      <c r="A150" s="47">
        <v>15</v>
      </c>
      <c r="B150" s="87" t="s">
        <v>3307</v>
      </c>
      <c r="C150" s="49" t="s">
        <v>3139</v>
      </c>
      <c r="D150" s="61"/>
    </row>
    <row r="151" ht="16.35" spans="1:4">
      <c r="A151" s="47">
        <v>16</v>
      </c>
      <c r="B151" s="87" t="s">
        <v>3308</v>
      </c>
      <c r="C151" s="49" t="s">
        <v>3139</v>
      </c>
      <c r="D151" s="61"/>
    </row>
    <row r="152" ht="16.35" spans="1:4">
      <c r="A152" s="47">
        <v>17</v>
      </c>
      <c r="B152" s="87" t="s">
        <v>3309</v>
      </c>
      <c r="C152" s="49" t="s">
        <v>3139</v>
      </c>
      <c r="D152" s="61"/>
    </row>
    <row r="153" ht="16.35" spans="1:4">
      <c r="A153" s="47">
        <v>18</v>
      </c>
      <c r="B153" s="87" t="s">
        <v>3310</v>
      </c>
      <c r="C153" s="49" t="s">
        <v>3139</v>
      </c>
      <c r="D153" s="61"/>
    </row>
    <row r="154" ht="16.35" spans="1:4">
      <c r="A154" s="47">
        <v>19</v>
      </c>
      <c r="B154" s="87" t="s">
        <v>3311</v>
      </c>
      <c r="C154" s="49" t="s">
        <v>3139</v>
      </c>
      <c r="D154" s="61"/>
    </row>
    <row r="155" ht="16.35" spans="1:4">
      <c r="A155" s="47">
        <v>20</v>
      </c>
      <c r="B155" s="90" t="s">
        <v>3312</v>
      </c>
      <c r="C155" s="49" t="s">
        <v>3139</v>
      </c>
      <c r="D155" s="61"/>
    </row>
    <row r="156" ht="16.35" spans="1:4">
      <c r="A156" s="47">
        <v>21</v>
      </c>
      <c r="B156" s="87" t="s">
        <v>3313</v>
      </c>
      <c r="C156" s="49" t="s">
        <v>3139</v>
      </c>
      <c r="D156" s="61"/>
    </row>
    <row r="157" ht="16.35" spans="1:4">
      <c r="A157" s="47">
        <v>22</v>
      </c>
      <c r="B157" s="87" t="s">
        <v>3314</v>
      </c>
      <c r="C157" s="49" t="s">
        <v>3139</v>
      </c>
      <c r="D157" s="61"/>
    </row>
    <row r="158" ht="21.15" spans="1:3">
      <c r="A158" s="91" t="s">
        <v>3315</v>
      </c>
      <c r="B158" s="91"/>
      <c r="C158" s="92"/>
    </row>
    <row r="159" ht="16.35" spans="1:4">
      <c r="A159" s="46" t="s">
        <v>3133</v>
      </c>
      <c r="B159" s="59" t="s">
        <v>3134</v>
      </c>
      <c r="C159" s="59" t="s">
        <v>3136</v>
      </c>
      <c r="D159" s="46" t="s">
        <v>3194</v>
      </c>
    </row>
    <row r="160" ht="16.35" spans="1:4">
      <c r="A160" s="60">
        <v>1</v>
      </c>
      <c r="B160" s="56" t="s">
        <v>3316</v>
      </c>
      <c r="C160" s="61" t="s">
        <v>3139</v>
      </c>
      <c r="D160" s="61"/>
    </row>
    <row r="161" ht="16.35" spans="1:4">
      <c r="A161" s="60">
        <v>2</v>
      </c>
      <c r="B161" s="71" t="s">
        <v>3317</v>
      </c>
      <c r="C161" s="61" t="s">
        <v>3139</v>
      </c>
      <c r="D161" s="61"/>
    </row>
    <row r="162" ht="16.35" spans="1:4">
      <c r="A162" s="60">
        <v>3</v>
      </c>
      <c r="B162" s="56" t="s">
        <v>3318</v>
      </c>
      <c r="C162" s="61" t="s">
        <v>3139</v>
      </c>
      <c r="D162" s="61"/>
    </row>
    <row r="163" ht="16.35" spans="1:4">
      <c r="A163" s="60">
        <v>4</v>
      </c>
      <c r="B163" s="56" t="s">
        <v>3319</v>
      </c>
      <c r="C163" s="61" t="s">
        <v>3169</v>
      </c>
      <c r="D163" s="61"/>
    </row>
    <row r="164" ht="16.35" spans="1:4">
      <c r="A164" s="60">
        <v>5</v>
      </c>
      <c r="B164" s="56" t="s">
        <v>3320</v>
      </c>
      <c r="C164" s="61" t="s">
        <v>3169</v>
      </c>
      <c r="D164" s="61"/>
    </row>
    <row r="165" ht="16.35" spans="1:4">
      <c r="A165" s="47">
        <v>5</v>
      </c>
      <c r="B165" s="54" t="s">
        <v>3321</v>
      </c>
      <c r="C165" s="72" t="s">
        <v>3202</v>
      </c>
      <c r="D165" s="61"/>
    </row>
    <row r="166" ht="16.35" spans="1:4">
      <c r="A166" s="60">
        <v>6</v>
      </c>
      <c r="B166" s="56" t="s">
        <v>3322</v>
      </c>
      <c r="C166" s="61" t="s">
        <v>3139</v>
      </c>
      <c r="D166" s="61"/>
    </row>
    <row r="167" ht="16.35" spans="1:4">
      <c r="A167" s="60">
        <v>7</v>
      </c>
      <c r="B167" s="56" t="s">
        <v>3323</v>
      </c>
      <c r="C167" s="61" t="s">
        <v>3139</v>
      </c>
      <c r="D167" s="61"/>
    </row>
    <row r="168" ht="16.35" spans="1:4">
      <c r="A168" s="60">
        <v>8</v>
      </c>
      <c r="B168" s="56" t="s">
        <v>3324</v>
      </c>
      <c r="C168" s="61" t="s">
        <v>3191</v>
      </c>
      <c r="D168" s="61"/>
    </row>
    <row r="169" ht="31.95" spans="1:4">
      <c r="A169" s="60">
        <v>9</v>
      </c>
      <c r="B169" s="56" t="s">
        <v>3325</v>
      </c>
      <c r="C169" s="61" t="s">
        <v>3326</v>
      </c>
      <c r="D169" s="61"/>
    </row>
    <row r="170" ht="31.95" spans="1:4">
      <c r="A170" s="60">
        <v>10</v>
      </c>
      <c r="B170" s="56" t="s">
        <v>3327</v>
      </c>
      <c r="C170" s="61" t="s">
        <v>3326</v>
      </c>
      <c r="D170" s="61"/>
    </row>
    <row r="171" ht="47.55" spans="1:4">
      <c r="A171" s="60">
        <v>11</v>
      </c>
      <c r="B171" s="56" t="s">
        <v>3328</v>
      </c>
      <c r="C171" s="61" t="s">
        <v>3326</v>
      </c>
      <c r="D171" s="61"/>
    </row>
    <row r="172" ht="31.95" spans="1:4">
      <c r="A172" s="60">
        <v>12</v>
      </c>
      <c r="B172" s="56" t="s">
        <v>3329</v>
      </c>
      <c r="C172" s="61" t="s">
        <v>3326</v>
      </c>
      <c r="D172" s="61"/>
    </row>
    <row r="173" ht="31.95" spans="1:4">
      <c r="A173" s="60">
        <v>13</v>
      </c>
      <c r="B173" s="56" t="s">
        <v>3330</v>
      </c>
      <c r="C173" s="61" t="s">
        <v>3326</v>
      </c>
      <c r="D173" s="61"/>
    </row>
    <row r="174" ht="16.35" spans="1:4">
      <c r="A174" s="60">
        <v>14</v>
      </c>
      <c r="B174" s="56" t="s">
        <v>3331</v>
      </c>
      <c r="C174" s="61" t="s">
        <v>3326</v>
      </c>
      <c r="D174" s="61"/>
    </row>
    <row r="175" ht="21.15" spans="1:3">
      <c r="A175" s="93" t="s">
        <v>3332</v>
      </c>
      <c r="B175" s="93"/>
      <c r="C175" s="93"/>
    </row>
    <row r="176" ht="16.35" spans="1:4">
      <c r="A176" s="94" t="s">
        <v>3133</v>
      </c>
      <c r="B176" s="95" t="s">
        <v>3134</v>
      </c>
      <c r="C176" s="95" t="s">
        <v>3136</v>
      </c>
      <c r="D176" s="46" t="s">
        <v>3194</v>
      </c>
    </row>
    <row r="177" ht="16.35" spans="1:4">
      <c r="A177" s="47">
        <v>1</v>
      </c>
      <c r="B177" s="54" t="s">
        <v>3333</v>
      </c>
      <c r="C177" s="72" t="s">
        <v>3139</v>
      </c>
      <c r="D177" s="61"/>
    </row>
    <row r="178" ht="16.35" spans="1:4">
      <c r="A178" s="47">
        <v>2</v>
      </c>
      <c r="B178" s="54" t="s">
        <v>3334</v>
      </c>
      <c r="C178" s="72" t="s">
        <v>3139</v>
      </c>
      <c r="D178" s="61"/>
    </row>
    <row r="179" ht="16.35" spans="1:4">
      <c r="A179" s="47">
        <v>3</v>
      </c>
      <c r="B179" s="54" t="s">
        <v>3335</v>
      </c>
      <c r="C179" s="72" t="s">
        <v>3139</v>
      </c>
      <c r="D179" s="61"/>
    </row>
    <row r="180" ht="16.35" spans="1:4">
      <c r="A180" s="47">
        <v>4</v>
      </c>
      <c r="B180" s="54" t="s">
        <v>3336</v>
      </c>
      <c r="C180" s="72" t="s">
        <v>3139</v>
      </c>
      <c r="D180" s="61"/>
    </row>
    <row r="181" ht="16.35" spans="1:4">
      <c r="A181" s="47">
        <v>5</v>
      </c>
      <c r="B181" s="54" t="s">
        <v>3337</v>
      </c>
      <c r="C181" s="72" t="s">
        <v>3139</v>
      </c>
      <c r="D181" s="61"/>
    </row>
    <row r="182" ht="16.35" spans="1:4">
      <c r="A182" s="47">
        <v>6</v>
      </c>
      <c r="B182" s="54" t="s">
        <v>3338</v>
      </c>
      <c r="C182" s="72" t="s">
        <v>3139</v>
      </c>
      <c r="D182" s="61"/>
    </row>
    <row r="183" ht="16.35" spans="1:4">
      <c r="A183" s="47">
        <v>7</v>
      </c>
      <c r="B183" s="54" t="s">
        <v>3339</v>
      </c>
      <c r="C183" s="72" t="s">
        <v>3139</v>
      </c>
      <c r="D183" s="61"/>
    </row>
    <row r="184" ht="31.95" spans="1:4">
      <c r="A184" s="47">
        <v>8</v>
      </c>
      <c r="B184" s="54" t="s">
        <v>3340</v>
      </c>
      <c r="C184" s="72" t="s">
        <v>3139</v>
      </c>
      <c r="D184" s="61"/>
    </row>
    <row r="185" ht="16.35" spans="1:4">
      <c r="A185" s="47">
        <v>9</v>
      </c>
      <c r="B185" s="54" t="s">
        <v>3341</v>
      </c>
      <c r="C185" s="72" t="s">
        <v>3139</v>
      </c>
      <c r="D185" s="61"/>
    </row>
    <row r="186" ht="47.55" spans="1:4">
      <c r="A186" s="47">
        <v>10</v>
      </c>
      <c r="B186" s="54" t="s">
        <v>3342</v>
      </c>
      <c r="C186" s="72" t="s">
        <v>3139</v>
      </c>
      <c r="D186" s="61"/>
    </row>
    <row r="187" ht="31.95" spans="1:4">
      <c r="A187" s="47">
        <v>11</v>
      </c>
      <c r="B187" s="54" t="s">
        <v>3343</v>
      </c>
      <c r="C187" s="72" t="s">
        <v>3139</v>
      </c>
      <c r="D187" s="61"/>
    </row>
    <row r="188" ht="16.35" spans="1:4">
      <c r="A188" s="47">
        <v>12</v>
      </c>
      <c r="B188" s="54" t="s">
        <v>3344</v>
      </c>
      <c r="C188" s="72" t="s">
        <v>3139</v>
      </c>
      <c r="D188" s="61"/>
    </row>
    <row r="189" ht="16.35" spans="1:4">
      <c r="A189" s="47">
        <v>13</v>
      </c>
      <c r="B189" s="54" t="s">
        <v>3345</v>
      </c>
      <c r="C189" s="72" t="s">
        <v>3139</v>
      </c>
      <c r="D189" s="61"/>
    </row>
    <row r="190" ht="16.35" spans="1:4">
      <c r="A190" s="47">
        <v>14</v>
      </c>
      <c r="B190" s="54" t="s">
        <v>3346</v>
      </c>
      <c r="C190" s="72" t="s">
        <v>3139</v>
      </c>
      <c r="D190" s="61"/>
    </row>
    <row r="191" ht="16.35" spans="1:4">
      <c r="A191" s="47">
        <v>15</v>
      </c>
      <c r="B191" s="54" t="s">
        <v>3347</v>
      </c>
      <c r="C191" s="72" t="s">
        <v>3139</v>
      </c>
      <c r="D191" s="61" t="s">
        <v>3348</v>
      </c>
    </row>
    <row r="192" ht="21.15" spans="1:3">
      <c r="A192" s="91" t="s">
        <v>3349</v>
      </c>
      <c r="B192" s="91"/>
      <c r="C192" s="91"/>
    </row>
    <row r="193" ht="16.35" spans="1:4">
      <c r="A193" s="94" t="s">
        <v>3133</v>
      </c>
      <c r="B193" s="95" t="s">
        <v>3134</v>
      </c>
      <c r="C193" s="95" t="s">
        <v>3136</v>
      </c>
      <c r="D193" s="46" t="s">
        <v>3194</v>
      </c>
    </row>
    <row r="194" ht="31.95" spans="1:4">
      <c r="A194" s="60">
        <v>1</v>
      </c>
      <c r="B194" s="56" t="s">
        <v>3350</v>
      </c>
      <c r="C194" s="61" t="s">
        <v>3139</v>
      </c>
      <c r="D194" s="61"/>
    </row>
    <row r="195" ht="16.35" spans="1:4">
      <c r="A195" s="60">
        <v>2</v>
      </c>
      <c r="B195" s="56" t="s">
        <v>3351</v>
      </c>
      <c r="C195" s="61" t="s">
        <v>3139</v>
      </c>
      <c r="D195" s="61"/>
    </row>
    <row r="196" ht="16.35" spans="1:4">
      <c r="A196" s="60">
        <v>3</v>
      </c>
      <c r="B196" s="56" t="s">
        <v>3352</v>
      </c>
      <c r="C196" s="61" t="s">
        <v>3139</v>
      </c>
      <c r="D196" s="61"/>
    </row>
    <row r="197" ht="16.35" spans="1:4">
      <c r="A197" s="47">
        <v>4</v>
      </c>
      <c r="B197" s="54" t="s">
        <v>3353</v>
      </c>
      <c r="C197" s="72" t="s">
        <v>3139</v>
      </c>
      <c r="D197" s="61"/>
    </row>
    <row r="198" ht="16.35" spans="1:4">
      <c r="A198" s="60">
        <v>5</v>
      </c>
      <c r="B198" s="56" t="s">
        <v>3354</v>
      </c>
      <c r="C198" s="61" t="s">
        <v>3139</v>
      </c>
      <c r="D198" s="61"/>
    </row>
    <row r="199" ht="16.35" spans="1:4">
      <c r="A199" s="60">
        <v>6</v>
      </c>
      <c r="B199" s="56" t="s">
        <v>3355</v>
      </c>
      <c r="C199" s="61" t="s">
        <v>3139</v>
      </c>
      <c r="D199" s="61"/>
    </row>
    <row r="200" ht="16.35" spans="1:4">
      <c r="A200" s="60">
        <v>7</v>
      </c>
      <c r="B200" s="56" t="s">
        <v>3356</v>
      </c>
      <c r="C200" s="61" t="s">
        <v>3139</v>
      </c>
      <c r="D200" s="61"/>
    </row>
    <row r="201" ht="16.35" spans="1:4">
      <c r="A201" s="60">
        <v>8</v>
      </c>
      <c r="B201" s="56" t="s">
        <v>3357</v>
      </c>
      <c r="C201" s="61" t="s">
        <v>3139</v>
      </c>
      <c r="D201" s="61"/>
    </row>
    <row r="202" ht="16.35" spans="1:4">
      <c r="A202" s="60">
        <v>9</v>
      </c>
      <c r="B202" s="56" t="s">
        <v>3358</v>
      </c>
      <c r="C202" s="61" t="s">
        <v>3139</v>
      </c>
      <c r="D202" s="61"/>
    </row>
    <row r="203" ht="16.35" spans="1:4">
      <c r="A203" s="60">
        <v>10</v>
      </c>
      <c r="B203" s="56" t="s">
        <v>3359</v>
      </c>
      <c r="C203" s="61" t="s">
        <v>3139</v>
      </c>
      <c r="D203" s="61"/>
    </row>
    <row r="204" ht="16.35" spans="1:4">
      <c r="A204" s="60">
        <v>11</v>
      </c>
      <c r="B204" s="56" t="s">
        <v>3360</v>
      </c>
      <c r="C204" s="61" t="s">
        <v>3139</v>
      </c>
      <c r="D204" s="61"/>
    </row>
    <row r="205" ht="16.35" spans="1:4">
      <c r="A205" s="60">
        <v>12</v>
      </c>
      <c r="B205" s="56" t="s">
        <v>3361</v>
      </c>
      <c r="C205" s="61" t="s">
        <v>3139</v>
      </c>
      <c r="D205" s="61"/>
    </row>
    <row r="206" ht="21.15" spans="1:3">
      <c r="A206" s="93" t="s">
        <v>3362</v>
      </c>
      <c r="B206" s="93"/>
      <c r="C206" s="93"/>
    </row>
    <row r="207" ht="16.35" spans="1:4">
      <c r="A207" s="46" t="s">
        <v>3133</v>
      </c>
      <c r="B207" s="59" t="s">
        <v>3134</v>
      </c>
      <c r="C207" s="59" t="s">
        <v>3136</v>
      </c>
      <c r="D207" s="46" t="s">
        <v>3194</v>
      </c>
    </row>
    <row r="208" ht="16.35" spans="1:4">
      <c r="A208" s="60">
        <v>1</v>
      </c>
      <c r="B208" s="62" t="s">
        <v>3363</v>
      </c>
      <c r="C208" s="61" t="s">
        <v>3169</v>
      </c>
      <c r="D208" s="61"/>
    </row>
    <row r="209" ht="16.35" spans="1:4">
      <c r="A209" s="60">
        <v>2</v>
      </c>
      <c r="B209" s="56" t="s">
        <v>3364</v>
      </c>
      <c r="C209" s="61" t="s">
        <v>3294</v>
      </c>
      <c r="D209" s="61"/>
    </row>
    <row r="210" ht="16.35" spans="1:4">
      <c r="A210" s="60">
        <v>3</v>
      </c>
      <c r="B210" s="56" t="s">
        <v>3365</v>
      </c>
      <c r="C210" s="61" t="s">
        <v>3169</v>
      </c>
      <c r="D210" s="61"/>
    </row>
    <row r="211" ht="16.35" spans="1:4">
      <c r="A211" s="60">
        <v>4</v>
      </c>
      <c r="B211" s="56" t="s">
        <v>3366</v>
      </c>
      <c r="C211" s="61" t="s">
        <v>3169</v>
      </c>
      <c r="D211" s="61"/>
    </row>
    <row r="212" ht="31.95" spans="1:4">
      <c r="A212" s="60">
        <v>5</v>
      </c>
      <c r="B212" s="62" t="s">
        <v>3367</v>
      </c>
      <c r="C212" s="61" t="s">
        <v>3233</v>
      </c>
      <c r="D212" s="61"/>
    </row>
    <row r="213" ht="16.35" spans="1:4">
      <c r="A213" s="47">
        <v>6</v>
      </c>
      <c r="B213" s="54" t="s">
        <v>3368</v>
      </c>
      <c r="C213" s="72" t="s">
        <v>3139</v>
      </c>
      <c r="D213" s="61"/>
    </row>
    <row r="214" ht="21.15" spans="1:3">
      <c r="A214" s="93" t="s">
        <v>3369</v>
      </c>
      <c r="B214" s="93"/>
      <c r="C214" s="93"/>
    </row>
    <row r="215" ht="17.1" spans="1:4">
      <c r="A215" s="94" t="s">
        <v>3133</v>
      </c>
      <c r="B215" s="95" t="s">
        <v>3134</v>
      </c>
      <c r="C215" s="96" t="s">
        <v>3136</v>
      </c>
      <c r="D215" s="97" t="s">
        <v>3194</v>
      </c>
    </row>
    <row r="216" ht="17.1" spans="1:4">
      <c r="A216" s="47">
        <v>1</v>
      </c>
      <c r="B216" s="54" t="s">
        <v>3370</v>
      </c>
      <c r="C216" s="98" t="s">
        <v>3202</v>
      </c>
      <c r="D216" s="35"/>
    </row>
    <row r="217" ht="17.1" spans="1:4">
      <c r="A217" s="60">
        <v>2</v>
      </c>
      <c r="B217" s="56" t="s">
        <v>3371</v>
      </c>
      <c r="C217" s="99" t="s">
        <v>3202</v>
      </c>
      <c r="D217" s="35"/>
    </row>
    <row r="218" ht="17.1" spans="1:4">
      <c r="A218" s="60">
        <v>3</v>
      </c>
      <c r="B218" s="56" t="s">
        <v>3372</v>
      </c>
      <c r="C218" s="99" t="s">
        <v>3139</v>
      </c>
      <c r="D218" s="35"/>
    </row>
    <row r="219" ht="17.1" spans="1:4">
      <c r="A219" s="100">
        <v>4</v>
      </c>
      <c r="B219" s="64" t="s">
        <v>3373</v>
      </c>
      <c r="C219" s="101" t="s">
        <v>3202</v>
      </c>
      <c r="D219" s="102"/>
    </row>
    <row r="220" ht="17.1" spans="1:4">
      <c r="A220" s="69">
        <v>5</v>
      </c>
      <c r="B220" s="67" t="s">
        <v>3140</v>
      </c>
      <c r="C220" s="69" t="s">
        <v>3139</v>
      </c>
      <c r="D220" s="69"/>
    </row>
    <row r="221" ht="15.9" spans="1:4">
      <c r="A221" s="103">
        <v>6</v>
      </c>
      <c r="B221" s="104" t="s">
        <v>3142</v>
      </c>
      <c r="C221" s="103" t="s">
        <v>3139</v>
      </c>
      <c r="D221" s="104"/>
    </row>
    <row r="222" ht="15.15"/>
  </sheetData>
  <mergeCells count="11">
    <mergeCell ref="A1:D1"/>
    <mergeCell ref="A2:D2"/>
    <mergeCell ref="A35:C35"/>
    <mergeCell ref="A87:C87"/>
    <mergeCell ref="A105:C105"/>
    <mergeCell ref="A134:C134"/>
    <mergeCell ref="A158:B158"/>
    <mergeCell ref="A175:C175"/>
    <mergeCell ref="A192:C192"/>
    <mergeCell ref="A206:C206"/>
    <mergeCell ref="A214:C214"/>
  </mergeCells>
  <pageMargins left="0.75" right="0.75" top="1" bottom="1" header="0.5" footer="0.5"/>
  <pageSetup paperSize="9" scale="85"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D8"/>
  <sheetViews>
    <sheetView workbookViewId="0">
      <pane ySplit="1" topLeftCell="A2" activePane="bottomLeft" state="frozen"/>
      <selection/>
      <selection pane="bottomLeft" activeCell="A1" sqref="A1:D1"/>
    </sheetView>
  </sheetViews>
  <sheetFormatPr defaultColWidth="9" defaultRowHeight="14.4" outlineLevelRow="7" outlineLevelCol="3"/>
  <cols>
    <col min="1" max="1" width="15.5" style="2" customWidth="1"/>
    <col min="2" max="2" width="35.25" style="2" customWidth="1"/>
    <col min="3" max="3" width="47.5" style="2" customWidth="1"/>
    <col min="4" max="4" width="35" style="2" customWidth="1"/>
    <col min="5" max="16384" width="9" style="2"/>
  </cols>
  <sheetData>
    <row r="1" ht="36" customHeight="1" spans="1:4">
      <c r="A1" s="3" t="s">
        <v>3374</v>
      </c>
      <c r="B1" s="4"/>
      <c r="C1" s="4"/>
      <c r="D1" s="4"/>
    </row>
    <row r="2" s="1" customFormat="1" ht="22" customHeight="1" spans="1:4">
      <c r="A2" s="5" t="s">
        <v>3375</v>
      </c>
      <c r="B2" s="6" t="s">
        <v>3376</v>
      </c>
      <c r="C2" s="6" t="s">
        <v>3377</v>
      </c>
      <c r="D2" s="6" t="s">
        <v>3378</v>
      </c>
    </row>
    <row r="3" ht="186.6" customHeight="1" spans="1:4">
      <c r="A3" s="7" t="s">
        <v>3379</v>
      </c>
      <c r="B3" s="8" t="s">
        <v>3380</v>
      </c>
      <c r="C3" s="8" t="s">
        <v>3381</v>
      </c>
      <c r="D3" s="8" t="s">
        <v>3382</v>
      </c>
    </row>
    <row r="4" ht="147" customHeight="1" spans="1:4">
      <c r="A4" s="7" t="s">
        <v>3383</v>
      </c>
      <c r="B4" s="8" t="s">
        <v>3384</v>
      </c>
      <c r="C4" s="9" t="s">
        <v>3385</v>
      </c>
      <c r="D4" s="8" t="s">
        <v>3386</v>
      </c>
    </row>
    <row r="5" ht="372" customHeight="1" spans="1:4">
      <c r="A5" s="10" t="s">
        <v>3387</v>
      </c>
      <c r="B5" s="11" t="s">
        <v>3388</v>
      </c>
      <c r="C5" s="11" t="s">
        <v>3389</v>
      </c>
      <c r="D5" s="12"/>
    </row>
    <row r="6" ht="111" customHeight="1" spans="1:4">
      <c r="A6" s="10" t="s">
        <v>3390</v>
      </c>
      <c r="B6" s="8" t="s">
        <v>3391</v>
      </c>
      <c r="C6" s="12" t="s">
        <v>3392</v>
      </c>
      <c r="D6" s="8" t="s">
        <v>3393</v>
      </c>
    </row>
    <row r="7" ht="129" customHeight="1" spans="1:4">
      <c r="A7" s="7" t="s">
        <v>3394</v>
      </c>
      <c r="B7" s="8" t="s">
        <v>3395</v>
      </c>
      <c r="C7" s="13" t="s">
        <v>3396</v>
      </c>
      <c r="D7" s="12"/>
    </row>
    <row r="8" ht="144.6" customHeight="1" spans="1:4">
      <c r="A8" s="7" t="s">
        <v>3397</v>
      </c>
      <c r="B8" s="8" t="s">
        <v>3398</v>
      </c>
      <c r="C8" s="8" t="s">
        <v>3399</v>
      </c>
      <c r="D8" s="12"/>
    </row>
  </sheetData>
  <mergeCells count="1">
    <mergeCell ref="A1:D1"/>
  </mergeCells>
  <hyperlinks>
    <hyperlink ref="A3" r:id="rId1" display="国家图书馆"/>
    <hyperlink ref="A4" r:id="rId2" display="上海图书馆"/>
    <hyperlink ref="A5" r:id="rId3" display="CASHL论文"/>
    <hyperlink ref="A6" r:id="rId3" display="CASHL图书"/>
    <hyperlink ref="A7" r:id="rId4" display="中国科学院"/>
    <hyperlink ref="A8" r:id="rId5" display="中信所"/>
  </hyperlinks>
  <pageMargins left="0.7" right="0.7" top="0.75" bottom="0.75" header="0.3" footer="0.3"/>
  <pageSetup paperSize="9"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指南</vt:lpstr>
      <vt:lpstr>习近平新时代中国特色社会主义思想文库</vt:lpstr>
      <vt:lpstr>中文书库</vt:lpstr>
      <vt:lpstr>外文书库 </vt:lpstr>
      <vt:lpstr>工具书库</vt:lpstr>
      <vt:lpstr>地方志收藏中心</vt:lpstr>
      <vt:lpstr>学者文库</vt:lpstr>
      <vt:lpstr>数字资源 </vt:lpstr>
      <vt:lpstr>合作馆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板栗子</cp:lastModifiedBy>
  <cp:revision>1</cp:revision>
  <dcterms:created xsi:type="dcterms:W3CDTF">2014-06-16T01:46:00Z</dcterms:created>
  <cp:lastPrinted>2024-01-03T05:41:00Z</cp:lastPrinted>
  <dcterms:modified xsi:type="dcterms:W3CDTF">2025-08-04T00:58:21Z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A2CD972C4C9346F58556E53DDD99D106_13</vt:lpwstr>
  </property>
  <property fmtid="{D5CDD505-2E9C-101B-9397-08002B2CF9AE}" pid="4" name="KSOReadingLayout">
    <vt:bool>false</vt:bool>
  </property>
</Properties>
</file>