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4015" tabRatio="817" firstSheet="1"/>
  </bookViews>
  <sheets>
    <sheet name="指南" sheetId="433" r:id="rId1"/>
    <sheet name="习近平新时代中国特色社会主义思想文库" sheetId="451" r:id="rId2"/>
    <sheet name="中文书库" sheetId="450" r:id="rId3"/>
    <sheet name="学者文库" sheetId="453" r:id="rId4"/>
    <sheet name="外文书库 " sheetId="440" r:id="rId5"/>
    <sheet name="工具书库" sheetId="430" r:id="rId6"/>
    <sheet name="数字资源 " sheetId="448" r:id="rId7"/>
    <sheet name="合作馆" sheetId="435" r:id="rId8"/>
  </sheets>
  <definedNames>
    <definedName name="_xlnm._FilterDatabase" localSheetId="2" hidden="1">中文书库!$A$2:$E$364</definedName>
    <definedName name="_xlnm._FilterDatabase" localSheetId="5" hidden="1">工具书库!$A$2:$E$4</definedName>
    <definedName name="_xlnm._FilterDatabase" localSheetId="4" hidden="1">'外文书库 '!$A$3:$E$3</definedName>
    <definedName name="_xlnm._FilterDatabase" localSheetId="1" hidden="1">习近平新时代中国特色社会主义思想文库!$A$2:$E$2</definedName>
    <definedName name="_xlnm._FilterDatabase" localSheetId="3" hidden="1">学者文库!$A$2:$E$2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<sst xmlns="http://schemas.openxmlformats.org/spreadsheetml/2006/main" count="3688" uniqueCount="2199">
  <si>
    <t>习近平新时代中国特色社会主义思想文库</t>
  </si>
  <si>
    <t>索书号</t>
  </si>
  <si>
    <t>题名</t>
  </si>
  <si>
    <t>著者</t>
  </si>
  <si>
    <t>出版社</t>
  </si>
  <si>
    <t>出版年</t>
  </si>
  <si>
    <t>D2-0/Z544</t>
  </si>
  <si>
    <t>习近平关于注重家庭家教家风建设论述摘编(英文版）</t>
  </si>
  <si>
    <t>中共中央党史和文献研究院编</t>
  </si>
  <si>
    <t>中央编译出版社</t>
  </si>
  <si>
    <t>2025</t>
  </si>
  <si>
    <t>习近平关于民政工作论述摘编</t>
  </si>
  <si>
    <t>中央文献出版社</t>
  </si>
  <si>
    <t>习近平关于妇女儿童和妇联工作论述摘编(英文版）</t>
  </si>
  <si>
    <t>D631/Z672</t>
  </si>
  <si>
    <t>新时代的中国国家安全</t>
  </si>
  <si>
    <t>中华人民共和国国务院新闻办公室</t>
  </si>
  <si>
    <t>人民出版社</t>
  </si>
  <si>
    <t>D261.3/Q793</t>
  </si>
  <si>
    <t>八项规定何以改变中国</t>
  </si>
  <si>
    <t>曲青山</t>
  </si>
  <si>
    <t>中文书库</t>
  </si>
  <si>
    <t>A121/M087</t>
  </si>
  <si>
    <t>神圣家族，或对批判的批判所做的批判</t>
  </si>
  <si>
    <t>马克思</t>
  </si>
  <si>
    <t>德意志意识形态</t>
  </si>
  <si>
    <t>A122/M087</t>
  </si>
  <si>
    <t>论东方问题</t>
  </si>
  <si>
    <t>A164/M087</t>
  </si>
  <si>
    <t>马克思恩格斯论中国</t>
  </si>
  <si>
    <t>A165/Z102</t>
  </si>
  <si>
    <t>马克思恩格斯论海洋与近代中国</t>
  </si>
  <si>
    <t>张峰</t>
  </si>
  <si>
    <t>复旦大学出版社</t>
  </si>
  <si>
    <t>A811.21/M087</t>
  </si>
  <si>
    <t>1844年经济学哲学手稿</t>
  </si>
  <si>
    <t>A811.23/E048</t>
  </si>
  <si>
    <t>恩格斯论《资本论》</t>
  </si>
  <si>
    <t>恩格斯</t>
  </si>
  <si>
    <t>A811.63/S351/3</t>
  </si>
  <si>
    <t>社会思潮怎么看</t>
  </si>
  <si>
    <t>本书编写组</t>
  </si>
  <si>
    <t>江苏人民出版社</t>
  </si>
  <si>
    <t>2024</t>
  </si>
  <si>
    <t>A811.66/Z157</t>
  </si>
  <si>
    <t>马克思的劳动伦理思想</t>
  </si>
  <si>
    <t>张亲霞</t>
  </si>
  <si>
    <t>社会科学文献出版社</t>
  </si>
  <si>
    <t>A841.692/X848</t>
  </si>
  <si>
    <t>毛泽东批注二十四史学习札记</t>
  </si>
  <si>
    <t>徐中远</t>
  </si>
  <si>
    <t>B0/A116</t>
  </si>
  <si>
    <t>心灵生活</t>
  </si>
  <si>
    <t>阿伦特</t>
  </si>
  <si>
    <t>湖南人民出版社</t>
  </si>
  <si>
    <t>B0/Y926/5</t>
  </si>
  <si>
    <t>哲学与时代</t>
  </si>
  <si>
    <t>袁祖社</t>
  </si>
  <si>
    <t>B0-0/Z313</t>
  </si>
  <si>
    <t>辩证与实证之争</t>
  </si>
  <si>
    <t>赵立</t>
  </si>
  <si>
    <t>B089.2/J210</t>
  </si>
  <si>
    <t>哲学诠释学研讨课教程</t>
  </si>
  <si>
    <t>加达默尔</t>
  </si>
  <si>
    <t>商务印书馆</t>
  </si>
  <si>
    <t>B1/W705</t>
  </si>
  <si>
    <t>什么是思想史</t>
  </si>
  <si>
    <t>沃特莫尔</t>
  </si>
  <si>
    <t>北京大学出版社</t>
  </si>
  <si>
    <t>B21/H486</t>
  </si>
  <si>
    <t>中国中古思想史长编</t>
  </si>
  <si>
    <t>胡适</t>
  </si>
  <si>
    <t>上海古籍出版社</t>
  </si>
  <si>
    <t>B222.05/G882/1-2</t>
  </si>
  <si>
    <t>儒学学者口述史（全2册）</t>
  </si>
  <si>
    <t>国承彦</t>
  </si>
  <si>
    <t>齐鲁书社</t>
  </si>
  <si>
    <t>B222.05/M296</t>
  </si>
  <si>
    <t>日本的孔子崇拜</t>
  </si>
  <si>
    <t>麦振斯</t>
  </si>
  <si>
    <t>中西书局</t>
  </si>
  <si>
    <t>B222.05/Y334</t>
  </si>
  <si>
    <t>洙泗文献征信</t>
  </si>
  <si>
    <t>杨朝明</t>
  </si>
  <si>
    <t>山东大学出版社</t>
  </si>
  <si>
    <t>B222.05-53/W323</t>
  </si>
  <si>
    <t>道不远人</t>
  </si>
  <si>
    <t>王锐</t>
  </si>
  <si>
    <t>B222.55/Q449/1</t>
  </si>
  <si>
    <t>孟子新说</t>
  </si>
  <si>
    <t>秦学智</t>
  </si>
  <si>
    <t>中国传媒大学出版社</t>
  </si>
  <si>
    <t>B223.05/Z130</t>
  </si>
  <si>
    <t>生命·生存·生活</t>
  </si>
  <si>
    <t>张立波</t>
  </si>
  <si>
    <t>B223.15/L639</t>
  </si>
  <si>
    <t>道德经通讲</t>
  </si>
  <si>
    <t>刘君祖</t>
  </si>
  <si>
    <t>北京联合出版公司</t>
  </si>
  <si>
    <t>B223.55/L784</t>
  </si>
  <si>
    <t>《庄子》哲学引思</t>
  </si>
  <si>
    <t>卢国龙</t>
  </si>
  <si>
    <t>B223.55/Z732/1-2</t>
  </si>
  <si>
    <t>庄子发微（全2册）</t>
  </si>
  <si>
    <t>钟泰</t>
  </si>
  <si>
    <t>B226.12/W143</t>
  </si>
  <si>
    <t>管子校释</t>
  </si>
  <si>
    <t>王大隆</t>
  </si>
  <si>
    <t>B244.995/H166</t>
  </si>
  <si>
    <t>浙东学派溯源</t>
  </si>
  <si>
    <t>何炳松</t>
  </si>
  <si>
    <t>B248.54/L956</t>
  </si>
  <si>
    <t>困知记</t>
  </si>
  <si>
    <t>罗钦顺</t>
  </si>
  <si>
    <t>B249.05/L405</t>
  </si>
  <si>
    <t>中国近三百年学术史</t>
  </si>
  <si>
    <t>梁启超</t>
  </si>
  <si>
    <t>B249.65/H486</t>
  </si>
  <si>
    <t>戴东原的哲学</t>
  </si>
  <si>
    <t>B261.5/L582</t>
  </si>
  <si>
    <t>民族性与时代性</t>
  </si>
  <si>
    <t>刘爱军</t>
  </si>
  <si>
    <t>B502/S709</t>
  </si>
  <si>
    <t>精神的发现</t>
  </si>
  <si>
    <t>斯内尔</t>
  </si>
  <si>
    <t>B516.59-53/H967/1</t>
  </si>
  <si>
    <t>论批判理论</t>
  </si>
  <si>
    <t>霍克海默</t>
  </si>
  <si>
    <t>西北大学出版社</t>
  </si>
  <si>
    <t>B565.59/C594(-)</t>
  </si>
  <si>
    <t>德里达的底线</t>
  </si>
  <si>
    <t>陈晓明</t>
  </si>
  <si>
    <t>B565.6/B843(2)</t>
  </si>
  <si>
    <t>致命的策略</t>
  </si>
  <si>
    <t>波德里亚</t>
  </si>
  <si>
    <t>南京大学出版社</t>
  </si>
  <si>
    <t>B712.43/Z772</t>
  </si>
  <si>
    <t>皮尔士哲学引论</t>
  </si>
  <si>
    <t>周靖</t>
  </si>
  <si>
    <t>华东师范大学出版社</t>
  </si>
  <si>
    <t>B81/W805</t>
  </si>
  <si>
    <t>逻辑学通识讲义</t>
  </si>
  <si>
    <t>吴军</t>
  </si>
  <si>
    <t>新星出版社</t>
  </si>
  <si>
    <t>B815.3/H143</t>
  </si>
  <si>
    <t>拟真势多主体认知逻辑研究</t>
  </si>
  <si>
    <t>郝旭东</t>
  </si>
  <si>
    <t>B82/G275</t>
  </si>
  <si>
    <t>何谓好生活?</t>
  </si>
  <si>
    <t>格雷厄姆</t>
  </si>
  <si>
    <t>中国人民大学出版社</t>
  </si>
  <si>
    <t>B82/L182/2(2024.1)</t>
  </si>
  <si>
    <t>应用伦理</t>
  </si>
  <si>
    <t>李建华</t>
  </si>
  <si>
    <t>B82-058/L936</t>
  </si>
  <si>
    <t>新环境伦理学</t>
  </si>
  <si>
    <t>罗尔斯顿</t>
  </si>
  <si>
    <t>B83/L991</t>
  </si>
  <si>
    <t>美无邪</t>
  </si>
  <si>
    <t>骆冬青</t>
  </si>
  <si>
    <t>浙江人民出版社</t>
  </si>
  <si>
    <t>B83-095/L178</t>
  </si>
  <si>
    <t>18世纪欧洲中国观与美学判识机制研究</t>
  </si>
  <si>
    <t>李昊阳</t>
  </si>
  <si>
    <t>西南大学出版社</t>
  </si>
  <si>
    <t>B84/F598</t>
  </si>
  <si>
    <t>文明及其不满</t>
  </si>
  <si>
    <t>弗洛伊德</t>
  </si>
  <si>
    <t>浙江大学出版社</t>
  </si>
  <si>
    <t>B84-065/S512</t>
  </si>
  <si>
    <t>弗洛伊德的步伐</t>
  </si>
  <si>
    <t>十川幸司</t>
  </si>
  <si>
    <t>上海三联书店</t>
  </si>
  <si>
    <t>B842.5/Z122</t>
  </si>
  <si>
    <t>学习提问</t>
  </si>
  <si>
    <t>张静</t>
  </si>
  <si>
    <t>B846/K633</t>
  </si>
  <si>
    <t>在此</t>
  </si>
  <si>
    <t>克拉克</t>
  </si>
  <si>
    <t>B932/M750(-)</t>
  </si>
  <si>
    <t>比较神话学</t>
  </si>
  <si>
    <t>缪勒</t>
  </si>
  <si>
    <t>陕西师范大学出版总社</t>
  </si>
  <si>
    <t>B932.2/Y453</t>
  </si>
  <si>
    <t>神话与创意</t>
  </si>
  <si>
    <t>叶舒宪</t>
  </si>
  <si>
    <t>B933-61/L921(3)</t>
  </si>
  <si>
    <t>中国神怪大辞典</t>
  </si>
  <si>
    <t>栾保群</t>
  </si>
  <si>
    <t>B945/K657</t>
  </si>
  <si>
    <t>从已知中解脱</t>
  </si>
  <si>
    <t>克利希那穆尔提</t>
  </si>
  <si>
    <t>九州出版社</t>
  </si>
  <si>
    <t>B948/F128</t>
  </si>
  <si>
    <t>预流之学</t>
  </si>
  <si>
    <t>范慕尤</t>
  </si>
  <si>
    <t>B948-53/L777</t>
  </si>
  <si>
    <t>人间佛教思想文库 :大醒卷</t>
  </si>
  <si>
    <t>楼宇烈</t>
  </si>
  <si>
    <t>宗教文化出版社</t>
  </si>
  <si>
    <t>人间佛教思想文库 :明真卷</t>
  </si>
  <si>
    <t>B949.2/W208</t>
  </si>
  <si>
    <t>融融和应</t>
  </si>
  <si>
    <t>王海燕</t>
  </si>
  <si>
    <t>B959.2/X362</t>
  </si>
  <si>
    <t>知·道</t>
  </si>
  <si>
    <t>萧易</t>
  </si>
  <si>
    <t>广西师范大学出版社</t>
  </si>
  <si>
    <t>B992.2/Z758</t>
  </si>
  <si>
    <t>出“奇”制胜</t>
  </si>
  <si>
    <t>周德元</t>
  </si>
  <si>
    <t>团结出版社</t>
  </si>
  <si>
    <t>B992.5/D308</t>
  </si>
  <si>
    <t>巫蛊</t>
  </si>
  <si>
    <t>邓启耀</t>
  </si>
  <si>
    <t>C/L032</t>
  </si>
  <si>
    <t>永恒的危机</t>
  </si>
  <si>
    <t>赖特尔</t>
  </si>
  <si>
    <t>C91/P021/1-2</t>
  </si>
  <si>
    <t>社会学科学导论（全2册）</t>
  </si>
  <si>
    <t>帕克</t>
  </si>
  <si>
    <t>C912.1/G234</t>
  </si>
  <si>
    <t>日常生活中的自我呈现</t>
  </si>
  <si>
    <t>戈夫曼</t>
  </si>
  <si>
    <t>C912.4/G316</t>
  </si>
  <si>
    <t>中国“马达”</t>
  </si>
  <si>
    <t>葛希芝</t>
  </si>
  <si>
    <t>C912.6-0/T082</t>
  </si>
  <si>
    <t>社会认同论</t>
  </si>
  <si>
    <t>泰弗尔</t>
  </si>
  <si>
    <t>C912.63/H822</t>
  </si>
  <si>
    <t>舆论与国家安全</t>
  </si>
  <si>
    <t>黄放</t>
  </si>
  <si>
    <t>时事出版社</t>
  </si>
  <si>
    <t>C912.63/L224</t>
  </si>
  <si>
    <t>舆论</t>
  </si>
  <si>
    <t>李普曼</t>
  </si>
  <si>
    <t>/C913.8/M425</t>
  </si>
  <si>
    <t>权力与无知</t>
  </si>
  <si>
    <t>梅</t>
  </si>
  <si>
    <t>C958/L507</t>
  </si>
  <si>
    <t>文化人类学</t>
  </si>
  <si>
    <t>林惠祥</t>
  </si>
  <si>
    <t>C96-092/W367</t>
  </si>
  <si>
    <t>中国历代名人人才思想汇编</t>
  </si>
  <si>
    <t>王通讯</t>
  </si>
  <si>
    <t>党建读物出版社</t>
  </si>
  <si>
    <t>中国历代人才思想与制度简编</t>
  </si>
  <si>
    <t>D0-02/A070</t>
  </si>
  <si>
    <t>例外状态</t>
  </si>
  <si>
    <t>阿甘本</t>
  </si>
  <si>
    <t>D03/W231</t>
  </si>
  <si>
    <t>现代社会秩序之源</t>
  </si>
  <si>
    <t>王结发</t>
  </si>
  <si>
    <t>河海大学出版社</t>
  </si>
  <si>
    <t>D091.5/L232(4)</t>
  </si>
  <si>
    <t>自由主义</t>
  </si>
  <si>
    <t>李强</t>
  </si>
  <si>
    <t>D092.7/L722</t>
  </si>
  <si>
    <t>反思与重构</t>
  </si>
  <si>
    <t>刘泽华</t>
  </si>
  <si>
    <t>D261/2019.2</t>
  </si>
  <si>
    <t>力戒形式主义官僚主义十二讲</t>
  </si>
  <si>
    <t>沈建波</t>
  </si>
  <si>
    <t>2019</t>
  </si>
  <si>
    <t>D261.3/B715</t>
  </si>
  <si>
    <t>落实中央八项规定精神规范手册</t>
  </si>
  <si>
    <t>中国方正出版社</t>
  </si>
  <si>
    <t>D261.3/D179</t>
  </si>
  <si>
    <t>党员干部廉政必修课</t>
  </si>
  <si>
    <t>《党员干部廉政必修课》编写组编</t>
  </si>
  <si>
    <t>新华出版社</t>
  </si>
  <si>
    <t>2016</t>
  </si>
  <si>
    <t>D412/X754</t>
  </si>
  <si>
    <t>迈上新征程 铸就新辉煌</t>
  </si>
  <si>
    <t>徐留平</t>
  </si>
  <si>
    <t>中国工人出版社</t>
  </si>
  <si>
    <t>D440/Z345</t>
  </si>
  <si>
    <t>联合国妇女、和平与安全</t>
  </si>
  <si>
    <t>赵源</t>
  </si>
  <si>
    <t>2021</t>
  </si>
  <si>
    <t>D442.6/L316</t>
  </si>
  <si>
    <t>中国妇女、和平与安全</t>
  </si>
  <si>
    <t>李英桃</t>
  </si>
  <si>
    <t>D5/Z654/2024-25</t>
  </si>
  <si>
    <t>国际战略与安全形势评估 :年度要览</t>
  </si>
  <si>
    <t>中国现代国际关系研究院</t>
  </si>
  <si>
    <t>D521/L005</t>
  </si>
  <si>
    <t>领导权与社会主义战略</t>
  </si>
  <si>
    <t>拉克劳</t>
  </si>
  <si>
    <t>D61/J688</t>
  </si>
  <si>
    <t>读懂中国式现代化</t>
  </si>
  <si>
    <t>教育部习近平新时代中国特色社会主义思想研究中心组织</t>
  </si>
  <si>
    <t>D61/2024.9</t>
  </si>
  <si>
    <t>中国式现代化为什么行？</t>
  </si>
  <si>
    <t>杨宝荣</t>
  </si>
  <si>
    <t>当代中国出版社</t>
  </si>
  <si>
    <t>D621/W202</t>
  </si>
  <si>
    <t>全过程人民民主的社会之维</t>
  </si>
  <si>
    <t>王衡</t>
  </si>
  <si>
    <t>D63-53/T861/19</t>
  </si>
  <si>
    <t>风险灾害危机研究</t>
  </si>
  <si>
    <t>童星</t>
  </si>
  <si>
    <t>D630.9/Z456</t>
  </si>
  <si>
    <t>推进腐败治理体系现代化研究</t>
  </si>
  <si>
    <t>郑英龙</t>
  </si>
  <si>
    <t>D631/Z654(2)</t>
  </si>
  <si>
    <t>百年变局与国家安全</t>
  </si>
  <si>
    <t>D632.1/D142</t>
  </si>
  <si>
    <t>公益项目技术价值评析</t>
  </si>
  <si>
    <t>戴影</t>
  </si>
  <si>
    <t>D669-53/Z457</t>
  </si>
  <si>
    <t>保卫社会</t>
  </si>
  <si>
    <t>郑永年</t>
  </si>
  <si>
    <t>2022</t>
  </si>
  <si>
    <t>D673.5/W142/1-2</t>
  </si>
  <si>
    <t>清代同治朝黑龙江治边档案选编（全2册）</t>
  </si>
  <si>
    <t>王丹菊</t>
  </si>
  <si>
    <t>五洲传播出版社</t>
  </si>
  <si>
    <t>D691.2/C721</t>
  </si>
  <si>
    <t>天下、中国与王朝</t>
  </si>
  <si>
    <t>成一农</t>
  </si>
  <si>
    <t>D691.2/W894</t>
  </si>
  <si>
    <t>制度与文学</t>
  </si>
  <si>
    <t>吴夏平</t>
  </si>
  <si>
    <t>D691.2/Y666</t>
  </si>
  <si>
    <t>大礼议</t>
  </si>
  <si>
    <t>尤淑君</t>
  </si>
  <si>
    <t>广东人民出版社</t>
  </si>
  <si>
    <t>D691.21/L136</t>
  </si>
  <si>
    <t>恢复、道学、权臣</t>
  </si>
  <si>
    <t>李超</t>
  </si>
  <si>
    <t>D691.22/F385</t>
  </si>
  <si>
    <t>政通四海</t>
  </si>
  <si>
    <t>费正清</t>
  </si>
  <si>
    <t>大象出版社</t>
  </si>
  <si>
    <t>D691.42/H172</t>
  </si>
  <si>
    <t>宫闱内外</t>
  </si>
  <si>
    <t>何冠环</t>
  </si>
  <si>
    <t>四川人民出版社</t>
  </si>
  <si>
    <t>D691.71/K804</t>
  </si>
  <si>
    <t>中国古代的身份制</t>
  </si>
  <si>
    <t>堀敏一</t>
  </si>
  <si>
    <t>D691.71/L326/1-2</t>
  </si>
  <si>
    <t>中国古代文人结社史（全2册）</t>
  </si>
  <si>
    <t>李玉栓</t>
  </si>
  <si>
    <t>D691.71/M371</t>
  </si>
  <si>
    <t>地方公议</t>
  </si>
  <si>
    <t>毛亦可</t>
  </si>
  <si>
    <t>D737.49/H050</t>
  </si>
  <si>
    <t>奥斯曼的宦官</t>
  </si>
  <si>
    <t>海瑟薇</t>
  </si>
  <si>
    <t>D81/Q180</t>
  </si>
  <si>
    <t>目标、路径与方法</t>
  </si>
  <si>
    <t>钱乘旦</t>
  </si>
  <si>
    <t>D813.7/S937</t>
  </si>
  <si>
    <t>国际电信联盟</t>
  </si>
  <si>
    <t>孙南翔</t>
  </si>
  <si>
    <t>D822/Z643/2024</t>
  </si>
  <si>
    <t>中国与周边国家关系发展报告</t>
  </si>
  <si>
    <t>中国社会科学院</t>
  </si>
  <si>
    <t>D829/F860</t>
  </si>
  <si>
    <t>出使专对</t>
  </si>
  <si>
    <t>复旦大学历史学系</t>
  </si>
  <si>
    <t>D829/L702/1-2</t>
  </si>
  <si>
    <t>清政府与万国公会交涉档案选编（全2册）</t>
  </si>
  <si>
    <t>刘洋</t>
  </si>
  <si>
    <t>D831.39/Z916</t>
  </si>
  <si>
    <t>从黑船来航到开罗会议</t>
  </si>
  <si>
    <t>祝曙光</t>
  </si>
  <si>
    <t>D835.10/Y752</t>
  </si>
  <si>
    <t>印度亚太战略研究</t>
  </si>
  <si>
    <t>余芳琼</t>
  </si>
  <si>
    <t>D85/Z125</t>
  </si>
  <si>
    <t>构建命运共同体</t>
  </si>
  <si>
    <t>张健</t>
  </si>
  <si>
    <t>D90/A491/1-2</t>
  </si>
  <si>
    <t>法律关系总论（全2册）</t>
  </si>
  <si>
    <t>安德拉德</t>
  </si>
  <si>
    <t>D902/B715</t>
  </si>
  <si>
    <t>私人定制的法律</t>
  </si>
  <si>
    <t>本-沙哈尔</t>
  </si>
  <si>
    <t>D909.1/K636</t>
  </si>
  <si>
    <t>自然法与法的本质</t>
  </si>
  <si>
    <t>克劳</t>
  </si>
  <si>
    <t>D912.170.4/R932</t>
  </si>
  <si>
    <t>西方数据法的构建逻辑</t>
  </si>
  <si>
    <t>瑞尼尔斯</t>
  </si>
  <si>
    <t>中国青年出版社</t>
  </si>
  <si>
    <t>D915.704/Z559/148</t>
  </si>
  <si>
    <t>仲裁与法律</t>
  </si>
  <si>
    <t>徐延波</t>
  </si>
  <si>
    <t>中国法制出版社</t>
  </si>
  <si>
    <t>D92/F025</t>
  </si>
  <si>
    <t>中华人民共和国宪法 中华人民共和国爱国主义教育法中华人民共和国国旗</t>
  </si>
  <si>
    <t>法律出版社</t>
  </si>
  <si>
    <t>2023</t>
  </si>
  <si>
    <t>D920.9/Z562</t>
  </si>
  <si>
    <t>中华人民共和国监察法中华人民共和国监察法实施条例中华人民共和国公职</t>
  </si>
  <si>
    <t>中国法治出版社</t>
  </si>
  <si>
    <t>D921/Z562</t>
  </si>
  <si>
    <t>中华人民共和国宪法中华人民共和国爱国主义教育法中华人民共和国国防教</t>
  </si>
  <si>
    <t>D921/Z672</t>
  </si>
  <si>
    <t>中华人民共和国宪法 中华人民共和国香港特别行政区基本法 中华人民共和</t>
  </si>
  <si>
    <t>D921.09/Z562</t>
  </si>
  <si>
    <t>中华人民共和国宪法中华人民共和国监察法</t>
  </si>
  <si>
    <t>D921.1/F025</t>
  </si>
  <si>
    <t>中华人民共和国地方各级人民代表大会和地方各级人民政府组织法 中华人民</t>
  </si>
  <si>
    <t>D921.11/F025</t>
  </si>
  <si>
    <t>中华人民共和国立法法</t>
  </si>
  <si>
    <t>中华人民共和国各级人民代表大会常务委员会监督法</t>
  </si>
  <si>
    <t>D921.11/Z672</t>
  </si>
  <si>
    <t>D921.12/F025</t>
  </si>
  <si>
    <t>中华人民共和国国务院组织法</t>
  </si>
  <si>
    <t>D922.104/Z672</t>
  </si>
  <si>
    <t>中华人民共和国突发事件应对法：实用版</t>
  </si>
  <si>
    <t>中华人民共和国突发事件应对法</t>
  </si>
  <si>
    <t>D922.11/Z672</t>
  </si>
  <si>
    <t>专业技术类公务员管理规定 行政执法类公务员管理规定</t>
  </si>
  <si>
    <t>D922.112/F025</t>
  </si>
  <si>
    <t>国家安全机关行政执法程序规定 国家安全机关办理刑事案件程序规定</t>
  </si>
  <si>
    <t>中华人民共和国行政许可法 中华人民共和国行政处罚法 中华人民共和国行</t>
  </si>
  <si>
    <t>中华人民共和国公职人员政务处分法 事业单位人事管理条例 事业单位工作</t>
  </si>
  <si>
    <t>D922.112/R168</t>
  </si>
  <si>
    <t>中华人民共和国行政复议法</t>
  </si>
  <si>
    <t>D922.112/Z672</t>
  </si>
  <si>
    <t>D922.114/F025</t>
  </si>
  <si>
    <t>中华人民共和国监察法</t>
  </si>
  <si>
    <t>D922.12/F025</t>
  </si>
  <si>
    <t>中华人民共和国国防教育法</t>
  </si>
  <si>
    <t>D922.12/Z562</t>
  </si>
  <si>
    <t>中华人民共和国国防法中华人民共和国国防教育法中华人民共和国国防动员</t>
  </si>
  <si>
    <t>D922.13/F025</t>
  </si>
  <si>
    <t>中华人民共和国反外国制裁法 实施《中华人民共和国反外国制裁法》的规定</t>
  </si>
  <si>
    <t>D922.14/F025</t>
  </si>
  <si>
    <t>中华人民共和国国家安全法 中华人民共和国保守国家秘密法 中华人民共和</t>
  </si>
  <si>
    <t>中华人民共和国保守国家秘密法实施条例</t>
  </si>
  <si>
    <t>中华人民共和国国家安全法 中华人民共和国国家情报法 中华人民共和国保</t>
  </si>
  <si>
    <t>中华人民共和国反间谍法</t>
  </si>
  <si>
    <t>D922.14/Z562</t>
  </si>
  <si>
    <t>中华人民共和国反间谍法 涉及国家安全事项的建设项目许可管理规定</t>
  </si>
  <si>
    <t>中华人民共和国反间谍法中华人民共和国反间谍法实施细则</t>
  </si>
  <si>
    <t>中华人民共和国国家安全法 中华人民共和国反间谍法 中华人民共和国国家</t>
  </si>
  <si>
    <t>D922.14/Z672</t>
  </si>
  <si>
    <t>中华人民共和国国家安全法 中华人民共和国反间谍法 公民举报危害国家安</t>
  </si>
  <si>
    <t>中华人民共和国反间谍法 中华人民共和国反间谍法实施细则 反间谍安全防</t>
  </si>
  <si>
    <t>中华人民共和国国家安全法 中华人民共和国反间谍法</t>
  </si>
  <si>
    <t>D922.159/F025</t>
  </si>
  <si>
    <t>宗教事务条例 宗教活动场所管理办法</t>
  </si>
  <si>
    <t>D922.16/F025</t>
  </si>
  <si>
    <t>中华人民共和国学位法</t>
  </si>
  <si>
    <t>中华人民共和国档案法 中华人民共和国档案法实施条例</t>
  </si>
  <si>
    <t>中华人民共和国文物保护法</t>
  </si>
  <si>
    <t>D922.16/Z562</t>
  </si>
  <si>
    <t>D922.16/Z672</t>
  </si>
  <si>
    <t>中华人民共和国爱国主义教育法 中华人民共和国国防教育法</t>
  </si>
  <si>
    <t>中华人民共和国职业教育法</t>
  </si>
  <si>
    <t>中华人民共和国国境卫生检疫法</t>
  </si>
  <si>
    <t>D922.17/F025</t>
  </si>
  <si>
    <t>中华人民共和国生物安全法</t>
  </si>
  <si>
    <t>中华人民共和国科学技术普及法</t>
  </si>
  <si>
    <t>D922.17/Z562</t>
  </si>
  <si>
    <t>中华人民共和国科学技术普及法中华人民共和国科学技术进步法中华人民共</t>
  </si>
  <si>
    <t>D922.17/Z672</t>
  </si>
  <si>
    <t>中华人民共和国标准化法实施条例</t>
  </si>
  <si>
    <t>D922.174/Z562</t>
  </si>
  <si>
    <t>人工智能法规检索与应用</t>
  </si>
  <si>
    <t>D922.182.3/F025</t>
  </si>
  <si>
    <t>中华人民共和国慈善法</t>
  </si>
  <si>
    <t>D922.182.35/Z562</t>
  </si>
  <si>
    <t>无障碍环境建设法适用指引</t>
  </si>
  <si>
    <t>D922.19/Z562</t>
  </si>
  <si>
    <t>D922.221.1/Z672</t>
  </si>
  <si>
    <t>中华人民共和国关税法</t>
  </si>
  <si>
    <t>D922.229/Z672</t>
  </si>
  <si>
    <t>中华人民共和国增值税法</t>
  </si>
  <si>
    <t>D922.26/Z672</t>
  </si>
  <si>
    <t>中华人民共和国会计法</t>
  </si>
  <si>
    <t>D922.281/Z562</t>
  </si>
  <si>
    <t>中华人民共和国反洗钱法</t>
  </si>
  <si>
    <t>D922.281.5/X910</t>
  </si>
  <si>
    <t>中华人民共和国反洗钱法释义与实务指南</t>
  </si>
  <si>
    <t>许永安</t>
  </si>
  <si>
    <t>D922.290.4/C424</t>
  </si>
  <si>
    <t>“十四五”民营经济法治保障研讨会论文集</t>
  </si>
  <si>
    <t>陈国明</t>
  </si>
  <si>
    <t>中共中央学校出版社</t>
  </si>
  <si>
    <t>D922.290.4/Z562</t>
  </si>
  <si>
    <t>数字经济治理法规检索与应用</t>
  </si>
  <si>
    <t>D922.291/F025</t>
  </si>
  <si>
    <t>中华人民共和国统计法</t>
  </si>
  <si>
    <t>D922.291/Z562</t>
  </si>
  <si>
    <t>中华人民共和国统计法 中华人民共和国统计法实施条例</t>
  </si>
  <si>
    <t>D922.291.91/F025</t>
  </si>
  <si>
    <t>中华人民共和国中小企业促进法 保障中小企业款项支付条例</t>
  </si>
  <si>
    <t>中华人民共和国公司法 国务院关于实施《中华人民共和国公司法》注册资本</t>
  </si>
  <si>
    <t>中华人民共和国公司法 最高人民法院关于适用《中华人民共和国公司法》时</t>
  </si>
  <si>
    <t>中华人民共和国公司法</t>
  </si>
  <si>
    <t>D922.291.91/Z672</t>
  </si>
  <si>
    <t>公司法规范检索与应用</t>
  </si>
  <si>
    <t>D922.291.91/Z672(6)</t>
  </si>
  <si>
    <t>D922.291.915/Z562</t>
  </si>
  <si>
    <t>中华人民共和国公司法最高人民法院关于适用《中华人民共和国公司法》若</t>
  </si>
  <si>
    <t>D922.294/Z672</t>
  </si>
  <si>
    <t>中华人民共和国反垄断法</t>
  </si>
  <si>
    <t>中华人民共和国消费者权益保护法实施条例</t>
  </si>
  <si>
    <t>中华人民共和国消费者权益保护法 中华人民共和国产品质量法</t>
  </si>
  <si>
    <t>D922.294.1/Z672</t>
  </si>
  <si>
    <t>中华人民共和国广告法 广告绝对化用语执法指南</t>
  </si>
  <si>
    <t>D922.295/F025</t>
  </si>
  <si>
    <t>中华人民共和国对外贸易法</t>
  </si>
  <si>
    <t>D922.295/Z562</t>
  </si>
  <si>
    <t>D922.3/Z672</t>
  </si>
  <si>
    <t>中华人民共和国黑土地保护法</t>
  </si>
  <si>
    <t>D922.32/Z562</t>
  </si>
  <si>
    <t>中华人民共和国农村土地承包法农村土地承包合同管理办法</t>
  </si>
  <si>
    <t>D922.4/Z672</t>
  </si>
  <si>
    <t>中华人民共和国粮食安全保障法</t>
  </si>
  <si>
    <t>D922.41/F025</t>
  </si>
  <si>
    <t>中华人民共和国畜牧法</t>
  </si>
  <si>
    <t>D922.44/F025</t>
  </si>
  <si>
    <t>中华人民共和国农业技术推广法</t>
  </si>
  <si>
    <t>D922.509/Z671</t>
  </si>
  <si>
    <t>工会劳动保护应知法律法规</t>
  </si>
  <si>
    <t>中华全国总工会劳动和经济工作部</t>
  </si>
  <si>
    <t>D922.52/Z562(8)</t>
  </si>
  <si>
    <t>中华人民共和国劳动合同法</t>
  </si>
  <si>
    <t>D922.56/Z672</t>
  </si>
  <si>
    <t>中华人民共和国工会法 中国工会章程</t>
  </si>
  <si>
    <t>D922.56/Z672(3)</t>
  </si>
  <si>
    <t>中华人民共和国工会法</t>
  </si>
  <si>
    <t>D922.62/Z672</t>
  </si>
  <si>
    <t>中华人民共和国矿产资源法</t>
  </si>
  <si>
    <t>D922.62/Z562</t>
  </si>
  <si>
    <t>D922.67/F025</t>
  </si>
  <si>
    <t>中华人民共和国能源法</t>
  </si>
  <si>
    <t>D922.68/F025</t>
  </si>
  <si>
    <t>中华人民共和国青藏高原生态保护法</t>
  </si>
  <si>
    <t>D922.68/Z672</t>
  </si>
  <si>
    <t>中华人民共和国环境保护法 生态环境行政处罚办法</t>
  </si>
  <si>
    <t>中华人民共和国环境保护法</t>
  </si>
  <si>
    <t>D922.681/Z672</t>
  </si>
  <si>
    <t>中华人民共和国野生动物保护法</t>
  </si>
  <si>
    <t>D922.7/F025</t>
  </si>
  <si>
    <t>中华人民共和国残疾人保障法 中华人民共和国老年人权益保障法 中华人民</t>
  </si>
  <si>
    <t>中华人民共和国妇女权益保障法 中华人民共和国反家庭暴力法</t>
  </si>
  <si>
    <t>中华人民共和国妇女权益保障法 女职工劳动保护特别规定</t>
  </si>
  <si>
    <t>中华人民共和国未成年人保护法 中华人民共和国预防未成年人犯罪法</t>
  </si>
  <si>
    <t>中华人民共和国妇女权益保障法</t>
  </si>
  <si>
    <t>中华人民共和国未成年人保护法</t>
  </si>
  <si>
    <t>D922.7/Z562</t>
  </si>
  <si>
    <t>D922.7/Z672</t>
  </si>
  <si>
    <t>中华人民共和国残疾人保障法 中华人民共和国无障碍环境建设法</t>
  </si>
  <si>
    <t>中华人民共和国未成年人保护法 中华人民共和国预防未成年人犯罪法 未成</t>
  </si>
  <si>
    <t>D922.7/Z672(2)</t>
  </si>
  <si>
    <t>D922.74/F025</t>
  </si>
  <si>
    <t>中华人民共和国无障碍环境建设法</t>
  </si>
  <si>
    <t>D922.74/Z562</t>
  </si>
  <si>
    <t>妇女权益保障法贯通实用本</t>
  </si>
  <si>
    <t>D922.74/Z672</t>
  </si>
  <si>
    <t>中华人民共和国妇女权益保障法 中华人民共和国反家庭暴力法 女职工劳动</t>
  </si>
  <si>
    <t>D922.79/Z562(2)</t>
  </si>
  <si>
    <t>保护未成年人法律法规口袋书</t>
  </si>
  <si>
    <t>D923.1/Z562</t>
  </si>
  <si>
    <t>中华人民共和国民法典总则编</t>
  </si>
  <si>
    <t>D923.14/F019</t>
  </si>
  <si>
    <t>民法典人格权编一本通</t>
  </si>
  <si>
    <t>法规应用研究中心</t>
  </si>
  <si>
    <t>D923.42/F025</t>
  </si>
  <si>
    <t>中华人民共和国专利法 中华人民共和国专利法实施细则</t>
  </si>
  <si>
    <t>D923.8/Z672</t>
  </si>
  <si>
    <t>D923.8/Z672(4)</t>
  </si>
  <si>
    <t>中华人民共和国消费者权益保护法</t>
  </si>
  <si>
    <t>D923.9/F025</t>
  </si>
  <si>
    <t>中华人民共和国民法典婚姻家庭编</t>
  </si>
  <si>
    <t>D923.92/Z562</t>
  </si>
  <si>
    <t>中国公民收养子女登记办法</t>
  </si>
  <si>
    <t>D924/F025</t>
  </si>
  <si>
    <t>中华人民共和国刑法</t>
  </si>
  <si>
    <t>D924/Z562</t>
  </si>
  <si>
    <t>D924.05/Z562</t>
  </si>
  <si>
    <t>中华人民共和国刑法随身笔记</t>
  </si>
  <si>
    <t>D924.31/F025</t>
  </si>
  <si>
    <t>公民举报危害国家安全行为奖励办法</t>
  </si>
  <si>
    <t>D924.33/F025</t>
  </si>
  <si>
    <t>中华人民共和国反电信网络诈骗法</t>
  </si>
  <si>
    <t>D924.33/Z672</t>
  </si>
  <si>
    <t>D924.334/Z562</t>
  </si>
  <si>
    <t>反电信网络诈骗法规检索与应用</t>
  </si>
  <si>
    <t>D924.399/Z672</t>
  </si>
  <si>
    <t>中华人民共和国特种设备安全法 特种设备生产单位落实质量安全主体责任监</t>
  </si>
  <si>
    <t>D925.05/F025</t>
  </si>
  <si>
    <t>中华人民共和国人民调解法注释本</t>
  </si>
  <si>
    <t>D925.1/R258</t>
  </si>
  <si>
    <t>中华人民共和国民事诉讼法</t>
  </si>
  <si>
    <t>人民法院出版社</t>
  </si>
  <si>
    <t>D925.1/Z562</t>
  </si>
  <si>
    <t>D926/Z672</t>
  </si>
  <si>
    <t>中华人民共和国法律援助法 办理法律援助案件程序规定 法律援助法实施工</t>
  </si>
  <si>
    <t>D926.5/F025</t>
  </si>
  <si>
    <t>中华人民共和国法律援助法 办理法律援助案件程序规定</t>
  </si>
  <si>
    <t>D994/L474</t>
  </si>
  <si>
    <t>国际法院</t>
  </si>
  <si>
    <t>廖雪霞</t>
  </si>
  <si>
    <t>D996.1/J248</t>
  </si>
  <si>
    <t>欧亚经济联盟主要成员国能源贸易立法政策研究</t>
  </si>
  <si>
    <t>贾少学</t>
  </si>
  <si>
    <t>中国政法大学出版社</t>
  </si>
  <si>
    <t>D996.1/S925</t>
  </si>
  <si>
    <t>“一带一路”背景下WTO能源贸易规则研究</t>
  </si>
  <si>
    <t>孙健</t>
  </si>
  <si>
    <t>D997.4/Z559/2</t>
  </si>
  <si>
    <t>涉“一带一路”国家仲裁案例选编</t>
  </si>
  <si>
    <t>中国国际经济贸易仲裁委员会</t>
  </si>
  <si>
    <t>E115/J553</t>
  </si>
  <si>
    <t>国防论</t>
  </si>
  <si>
    <t>蒋百里</t>
  </si>
  <si>
    <t>E2/Z963</t>
  </si>
  <si>
    <t>军事与国家安全</t>
  </si>
  <si>
    <t>总体国家安全观研究中心</t>
  </si>
  <si>
    <t>E265/L615</t>
  </si>
  <si>
    <t>中华人民共和国兵役法释义</t>
  </si>
  <si>
    <t>刘发庆</t>
  </si>
  <si>
    <t>中国民主法制出版社</t>
  </si>
  <si>
    <t>E295.2/H884</t>
  </si>
  <si>
    <t>晚清军事近代化的文化观照</t>
  </si>
  <si>
    <t>黄松平</t>
  </si>
  <si>
    <t>E993.2/S765</t>
  </si>
  <si>
    <t>先秦战争与政治地理格局</t>
  </si>
  <si>
    <t>宋杰</t>
  </si>
  <si>
    <t>中华书局</t>
  </si>
  <si>
    <t>F0/F318</t>
  </si>
  <si>
    <t>经济学的未来</t>
  </si>
  <si>
    <t>菲尔德</t>
  </si>
  <si>
    <t>F0-49/M283</t>
  </si>
  <si>
    <t>经济学家的恶习</t>
  </si>
  <si>
    <t>麦克洛斯基</t>
  </si>
  <si>
    <t>F062.3/Z210</t>
  </si>
  <si>
    <t>开源社区知识协作网络鲁棒性研究</t>
  </si>
  <si>
    <t>张晓冬</t>
  </si>
  <si>
    <t>中国财政经济出版社</t>
  </si>
  <si>
    <t>F091.343/H976</t>
  </si>
  <si>
    <t>奥地利学派经济学导论</t>
  </si>
  <si>
    <t>霍维茨</t>
  </si>
  <si>
    <t>F092.2/H786</t>
  </si>
  <si>
    <t>盐铁论</t>
  </si>
  <si>
    <t>桓宽</t>
  </si>
  <si>
    <t>F1/N023</t>
  </si>
  <si>
    <t>经济变迁的演化理论</t>
  </si>
  <si>
    <t>纳尔逊</t>
  </si>
  <si>
    <t>F113.4/W616</t>
  </si>
  <si>
    <t>资本之后的世界</t>
  </si>
  <si>
    <t>温格</t>
  </si>
  <si>
    <t>F114.41/H965</t>
  </si>
  <si>
    <t>多轴心世界</t>
  </si>
  <si>
    <t>霍布森</t>
  </si>
  <si>
    <t>F120.2/Z457</t>
  </si>
  <si>
    <t>制内市场</t>
  </si>
  <si>
    <t>F124/J597</t>
  </si>
  <si>
    <t>从身边现象看中国经济</t>
  </si>
  <si>
    <t>蒋晓晓</t>
  </si>
  <si>
    <t>F124-66/G931</t>
  </si>
  <si>
    <t>中华人民共和国2024年国民经济和社会发展统计公报</t>
  </si>
  <si>
    <t>国家统计局</t>
  </si>
  <si>
    <t>中国统计出版社有限公司</t>
  </si>
  <si>
    <t>F124.3/S988</t>
  </si>
  <si>
    <t>高质量发展视域下科技创新质量与效率治理研究</t>
  </si>
  <si>
    <t>孙自愿</t>
  </si>
  <si>
    <t>兰州大学出版社</t>
  </si>
  <si>
    <t>F124.3/W302</t>
  </si>
  <si>
    <t>新智微光</t>
  </si>
  <si>
    <t>王鹏</t>
  </si>
  <si>
    <t>电子工业出版社</t>
  </si>
  <si>
    <t>F124.7/Q326</t>
  </si>
  <si>
    <t>共同富裕理论与实践研究</t>
  </si>
  <si>
    <t>乔敏健</t>
  </si>
  <si>
    <t>经济科学出版社</t>
  </si>
  <si>
    <t>F124.7/Z457</t>
  </si>
  <si>
    <t>共同富裕的中国方案</t>
  </si>
  <si>
    <t>F125/Y312</t>
  </si>
  <si>
    <t>共建“一带一路”倡议的全球传播研究</t>
  </si>
  <si>
    <t>杨扬</t>
  </si>
  <si>
    <t>F125.4/L621</t>
  </si>
  <si>
    <t>共同发展</t>
  </si>
  <si>
    <t>刘海方</t>
  </si>
  <si>
    <t>F126.2/G931/2025</t>
  </si>
  <si>
    <t>中国住户调查主要数据</t>
  </si>
  <si>
    <t>F127.3/L332</t>
  </si>
  <si>
    <t>东北地区经济高质量发展</t>
  </si>
  <si>
    <t>李政</t>
  </si>
  <si>
    <t>F127.8/L182</t>
  </si>
  <si>
    <t>民族地区深度贫困大调查与巩固脱贫攻坚成果研究</t>
  </si>
  <si>
    <t>李俊杰</t>
  </si>
  <si>
    <t>民族出版社</t>
  </si>
  <si>
    <t>F129-53/W591/26(2024.4)</t>
  </si>
  <si>
    <t>中国经济史评论</t>
  </si>
  <si>
    <t>魏明孔</t>
  </si>
  <si>
    <t>F129.2-66/L404</t>
  </si>
  <si>
    <t>中国历代户口、田地、田赋统计</t>
  </si>
  <si>
    <t>梁方仲</t>
  </si>
  <si>
    <t>F140.95/Z019</t>
  </si>
  <si>
    <t>非洲现代经济史</t>
  </si>
  <si>
    <t>泽勒扎</t>
  </si>
  <si>
    <t>F171.244/W514</t>
  </si>
  <si>
    <t>美国大萧条</t>
  </si>
  <si>
    <t>韦克特</t>
  </si>
  <si>
    <t>生活书店出版有限公司</t>
  </si>
  <si>
    <t>F249.24-39/W258</t>
  </si>
  <si>
    <t>人工智能、结构转型与劳动收入份额</t>
  </si>
  <si>
    <t>王丽媛</t>
  </si>
  <si>
    <t>F269.24/C121</t>
  </si>
  <si>
    <t>产业结构与消费结构循环升级</t>
  </si>
  <si>
    <t>曹洁</t>
  </si>
  <si>
    <t>安徽师范大学出版社</t>
  </si>
  <si>
    <t>F276.6/D122</t>
  </si>
  <si>
    <t>董秘心理特征与信息披露质量</t>
  </si>
  <si>
    <t>戴水君</t>
  </si>
  <si>
    <t>F279.23/T131</t>
  </si>
  <si>
    <t>减税降费治理企业脱实向虚的作用机制与路径优化研究</t>
  </si>
  <si>
    <t>谭雪</t>
  </si>
  <si>
    <t>中国金融出版社</t>
  </si>
  <si>
    <t>F279.241/W314</t>
  </si>
  <si>
    <t>产权界定的社会逻辑</t>
  </si>
  <si>
    <t>王庆明</t>
  </si>
  <si>
    <t>F279.244.4/L318</t>
  </si>
  <si>
    <t>解码国家级开发区发展效率</t>
  </si>
  <si>
    <t>李耀尧</t>
  </si>
  <si>
    <t>经济日报出版社</t>
  </si>
  <si>
    <t>F279.244.4-54/G354/2024</t>
  </si>
  <si>
    <t>中国火炬统计年鉴2024</t>
  </si>
  <si>
    <t>工业和信息化部</t>
  </si>
  <si>
    <t>F290/S938</t>
  </si>
  <si>
    <t>新媒体语境下城市形象传播研究</t>
  </si>
  <si>
    <t>孙铭一</t>
  </si>
  <si>
    <t>吉林大学出版社</t>
  </si>
  <si>
    <t>F299.1/C376</t>
  </si>
  <si>
    <t>比较城市治理研究</t>
  </si>
  <si>
    <t>陈波</t>
  </si>
  <si>
    <t>外语教学与研究出版社</t>
  </si>
  <si>
    <t>F299.24/F095</t>
  </si>
  <si>
    <t>城市基础设施投融资改革与实践</t>
  </si>
  <si>
    <t>范川</t>
  </si>
  <si>
    <t>经济管理出版社</t>
  </si>
  <si>
    <t>F326.29/C807</t>
  </si>
  <si>
    <t>林业的生成</t>
  </si>
  <si>
    <t>池翔</t>
  </si>
  <si>
    <t>F356.111/S962</t>
  </si>
  <si>
    <t>近代早期英国土地流转与社会变迁</t>
  </si>
  <si>
    <t>孙小娇</t>
  </si>
  <si>
    <t>F414/A306</t>
  </si>
  <si>
    <t>嵌入式自主性与工业进步</t>
  </si>
  <si>
    <t>埃文斯</t>
  </si>
  <si>
    <t>F426.2/J522</t>
  </si>
  <si>
    <t>中国－中亚能源合作报告</t>
  </si>
  <si>
    <t>姜士宏</t>
  </si>
  <si>
    <t>人民日报出版社</t>
  </si>
  <si>
    <t>F426.82/W828</t>
  </si>
  <si>
    <t>盐与唐帝国</t>
  </si>
  <si>
    <t>吴丽娱</t>
  </si>
  <si>
    <t>河北教育出版社</t>
  </si>
  <si>
    <t>F492.3/C042</t>
  </si>
  <si>
    <t>中国数字产业竞争力提升的实践路径研究</t>
  </si>
  <si>
    <t>蔡礼辉</t>
  </si>
  <si>
    <t>F552.9/Z123</t>
  </si>
  <si>
    <t>招商局慈善公益史</t>
  </si>
  <si>
    <t>张军立</t>
  </si>
  <si>
    <t>F552.9/Z812/1-3</t>
  </si>
  <si>
    <t>通粮厅志（全3册）</t>
  </si>
  <si>
    <t>周之翰</t>
  </si>
  <si>
    <t>中国书店</t>
  </si>
  <si>
    <t>F560.69/L280</t>
  </si>
  <si>
    <t>数据驱动的民航监管模式创新研究</t>
  </si>
  <si>
    <t>李维春</t>
  </si>
  <si>
    <t>西南交通大学出版社</t>
  </si>
  <si>
    <t>F570.7-39/H867</t>
  </si>
  <si>
    <t>基于时空图学习的出租汽车起讫点需求预测</t>
  </si>
  <si>
    <t>黄明霞</t>
  </si>
  <si>
    <t>人民交通出版社</t>
  </si>
  <si>
    <t>F592/Q816</t>
  </si>
  <si>
    <t>家庭旅游互动行为与体验价值研究</t>
  </si>
  <si>
    <t>屈小爽</t>
  </si>
  <si>
    <t>F592.765/X721/2024</t>
  </si>
  <si>
    <t>粤港澳大湾区旅游业发展报告</t>
  </si>
  <si>
    <t>徐红罡</t>
  </si>
  <si>
    <t>F71/L183</t>
  </si>
  <si>
    <t>共享经济平台</t>
  </si>
  <si>
    <t>李佳雷</t>
  </si>
  <si>
    <t>F713.32/L561</t>
  </si>
  <si>
    <t>新消费时代</t>
  </si>
  <si>
    <t>铃木哲也</t>
  </si>
  <si>
    <t>北京时代华文书局</t>
  </si>
  <si>
    <t>F713.361.3/Z035</t>
  </si>
  <si>
    <t>数字资产与法律</t>
  </si>
  <si>
    <t>扎蒂</t>
  </si>
  <si>
    <t>F715/L028</t>
  </si>
  <si>
    <t>论买与卖</t>
  </si>
  <si>
    <t>莱西乌斯</t>
  </si>
  <si>
    <t>F721/Z775</t>
  </si>
  <si>
    <t>行业协会商会与政府共治</t>
  </si>
  <si>
    <t>周俊</t>
  </si>
  <si>
    <t>F726.9/S495</t>
  </si>
  <si>
    <t>人口老龄化进程中的服务业发展</t>
  </si>
  <si>
    <t>施美程</t>
  </si>
  <si>
    <t>天津社会科学院出版社</t>
  </si>
  <si>
    <t>F726.9/Z672</t>
  </si>
  <si>
    <t>生成式人工智能服务管理暂行办法</t>
  </si>
  <si>
    <t>F726.92/G459</t>
  </si>
  <si>
    <t>共享住宿理论与实践</t>
  </si>
  <si>
    <t>谷慧敏</t>
  </si>
  <si>
    <t>F740/Z116</t>
  </si>
  <si>
    <t>数字经济时代国际商务新理论</t>
  </si>
  <si>
    <t>张洪胜</t>
  </si>
  <si>
    <t>F811.0/L490/2024-25</t>
  </si>
  <si>
    <t>国际财政发展指数报告</t>
  </si>
  <si>
    <t>林光彬</t>
  </si>
  <si>
    <t>F812.3/C006</t>
  </si>
  <si>
    <t>2025年政府收支分类科目</t>
  </si>
  <si>
    <t>财政部</t>
  </si>
  <si>
    <t>F812.424/L182</t>
  </si>
  <si>
    <t>中国含糖饮料消费税</t>
  </si>
  <si>
    <t>李菁菁</t>
  </si>
  <si>
    <t>F812.45/Z267</t>
  </si>
  <si>
    <t>财政转移支付对相对贫困的影响研究</t>
  </si>
  <si>
    <t>章润兰</t>
  </si>
  <si>
    <t>光明日报出版社</t>
  </si>
  <si>
    <t>F820/H023</t>
  </si>
  <si>
    <t>价格与生产</t>
  </si>
  <si>
    <t>哈耶克</t>
  </si>
  <si>
    <t>F822/P136</t>
  </si>
  <si>
    <t>人民币与国际货币体系变迁</t>
  </si>
  <si>
    <t>潘宏胜</t>
  </si>
  <si>
    <t>F830.49/C592</t>
  </si>
  <si>
    <t>新质生产力大变革</t>
  </si>
  <si>
    <t>陈晓华</t>
  </si>
  <si>
    <t>F831.2/L278</t>
  </si>
  <si>
    <t>模糊性态度、认知教育与金融决策</t>
  </si>
  <si>
    <t>李天一</t>
  </si>
  <si>
    <t>F832/C032(2)</t>
  </si>
  <si>
    <t>资产管理与财富传承</t>
  </si>
  <si>
    <t>蔡概还</t>
  </si>
  <si>
    <t>F832/D540</t>
  </si>
  <si>
    <t>银行业碳中和的行动指南</t>
  </si>
  <si>
    <t>丁林恩</t>
  </si>
  <si>
    <t>F832/E104</t>
  </si>
  <si>
    <t>智普惠 新金融</t>
  </si>
  <si>
    <t>21世纪金融研究院</t>
  </si>
  <si>
    <t>F832.3/W911/2025</t>
  </si>
  <si>
    <t>中国金融不良资产市场调查报告</t>
  </si>
  <si>
    <t>王占峰</t>
  </si>
  <si>
    <t>F832.4/B048(2)</t>
  </si>
  <si>
    <t>信贷全流程风险管理</t>
  </si>
  <si>
    <t>巴伦一</t>
  </si>
  <si>
    <t>F832.59-53/Z457</t>
  </si>
  <si>
    <t>危机或重生？</t>
  </si>
  <si>
    <t>2013</t>
  </si>
  <si>
    <t>G124/L547/2024-25</t>
  </si>
  <si>
    <t>中国数字文化出海发展报告</t>
  </si>
  <si>
    <t>林仲轩</t>
  </si>
  <si>
    <t>G255.1-39/Z808</t>
  </si>
  <si>
    <t>古籍新型数字资源的建设模式与传播路径</t>
  </si>
  <si>
    <t>周笑盈</t>
  </si>
  <si>
    <t>G255.1-53/Z657/1-2</t>
  </si>
  <si>
    <t>同心护珍宝 聚力续华章（全2册）</t>
  </si>
  <si>
    <t>中国文物保护基金会</t>
  </si>
  <si>
    <t>G259.29/L311</t>
  </si>
  <si>
    <t>探秘藏书楼</t>
  </si>
  <si>
    <t>李莹菲</t>
  </si>
  <si>
    <t>上海交通大学出版社</t>
  </si>
  <si>
    <t>G416/Y429</t>
  </si>
  <si>
    <t>道德教育与公共人培育</t>
  </si>
  <si>
    <t>叶飞</t>
  </si>
  <si>
    <t>G52/L386</t>
  </si>
  <si>
    <t>面向2030</t>
  </si>
  <si>
    <t>联合国教科文组织</t>
  </si>
  <si>
    <t>G523.3/X953</t>
  </si>
  <si>
    <t>中国对非洲教育援助研究</t>
  </si>
  <si>
    <t>薛莲</t>
  </si>
  <si>
    <t>2020</t>
  </si>
  <si>
    <t>I206.2/X410/1-10</t>
  </si>
  <si>
    <t>黄侃黄焯批校昭明文选（全10册）</t>
  </si>
  <si>
    <t>(梁)萧统</t>
  </si>
  <si>
    <t>崇文书局</t>
  </si>
  <si>
    <t>I206.6/X753</t>
  </si>
  <si>
    <t>历史·记忆·世界</t>
  </si>
  <si>
    <t>徐蕾</t>
  </si>
  <si>
    <t>I207.222/L314</t>
  </si>
  <si>
    <t>陆玑《毛诗草木鸟兽虫鱼疏》研究</t>
  </si>
  <si>
    <t>李耀平</t>
  </si>
  <si>
    <t>I247.7/Z133</t>
  </si>
  <si>
    <t>小说中的北京 :新北京人</t>
  </si>
  <si>
    <t>张莉</t>
  </si>
  <si>
    <t>北京十月文艺出版社</t>
  </si>
  <si>
    <t>小说中的北京 :北京故事</t>
  </si>
  <si>
    <t>小说中的北京 :京城风景</t>
  </si>
  <si>
    <t>I253.6/X735</t>
  </si>
  <si>
    <t>强国记</t>
  </si>
  <si>
    <t>徐剑</t>
  </si>
  <si>
    <t>海燕出版社</t>
  </si>
  <si>
    <t>K18/M087</t>
  </si>
  <si>
    <t>库蛮民族史证</t>
  </si>
  <si>
    <t>马夸特</t>
  </si>
  <si>
    <t>K207.8-53/C042/1</t>
  </si>
  <si>
    <t>东亚古典学研究</t>
  </si>
  <si>
    <t>蔡美花</t>
  </si>
  <si>
    <t>K220.7/S982</t>
  </si>
  <si>
    <t>路径与技艺</t>
  </si>
  <si>
    <t>孙正军</t>
  </si>
  <si>
    <t>K221.04/S338/1-2</t>
  </si>
  <si>
    <t>《尚书孔传》训诂研究（全2册）</t>
  </si>
  <si>
    <t>邵妍</t>
  </si>
  <si>
    <t>K225.04/Z732</t>
  </si>
  <si>
    <t>春秋通义</t>
  </si>
  <si>
    <t>K250.6-64/H971</t>
  </si>
  <si>
    <t>帝国残影</t>
  </si>
  <si>
    <t>霍姆斯</t>
  </si>
  <si>
    <t>K254.07/W310</t>
  </si>
  <si>
    <t>太平天国的历史和思想</t>
  </si>
  <si>
    <t>王庆成</t>
  </si>
  <si>
    <t>K258.05/H312</t>
  </si>
  <si>
    <t>民国初年救国储金运动研究</t>
  </si>
  <si>
    <t>贺俊杰</t>
  </si>
  <si>
    <t>K269.407-53/T641/1</t>
  </si>
  <si>
    <t>大别山革命历史回忆资料丛编 :建党之初和大革命时期卷</t>
  </si>
  <si>
    <t>田青刚</t>
  </si>
  <si>
    <t>K269.407-53/T641/2.1-3</t>
  </si>
  <si>
    <t>大别山革命历史回忆资料丛编 :土地革命战争时期卷（全3册）</t>
  </si>
  <si>
    <t>K269.407-53/T641/3.1-2</t>
  </si>
  <si>
    <t>大别山革命历史回忆资料丛编 :全民抗日战争时期卷（全2册）</t>
  </si>
  <si>
    <t>K269.407-53/T641/4.1-3</t>
  </si>
  <si>
    <t>大别山革命历史回忆资料丛编 :解放战争时期卷（全3册）</t>
  </si>
  <si>
    <t>K313.07/W490</t>
  </si>
  <si>
    <t>日本社会的历史</t>
  </si>
  <si>
    <t>网野善彦</t>
  </si>
  <si>
    <t>K358.03/H431</t>
  </si>
  <si>
    <t>科伦坡传</t>
  </si>
  <si>
    <t>侯赛因</t>
  </si>
  <si>
    <t>外文出版社有限责任公司</t>
  </si>
  <si>
    <t>K425.8/M121</t>
  </si>
  <si>
    <t>坦桑尼亚人斗争史</t>
  </si>
  <si>
    <t>马蓬达</t>
  </si>
  <si>
    <t>K703/Q318</t>
  </si>
  <si>
    <t>白奴</t>
  </si>
  <si>
    <t>乔丹</t>
  </si>
  <si>
    <t>K835.467=51/Z232</t>
  </si>
  <si>
    <t>简读葛兰西</t>
  </si>
  <si>
    <t>张羽佳</t>
  </si>
  <si>
    <t>K876.42/W760</t>
  </si>
  <si>
    <t>恒轩所见所藏吉金录</t>
  </si>
  <si>
    <t>吴大澂</t>
  </si>
  <si>
    <t>K876.42/W915</t>
  </si>
  <si>
    <t>两罍轩彝器图释</t>
  </si>
  <si>
    <t>吴云</t>
  </si>
  <si>
    <t>K877.04/C112</t>
  </si>
  <si>
    <t>出土文献研究的多维视野</t>
  </si>
  <si>
    <t>曹峰</t>
  </si>
  <si>
    <t>K877.13/C128</t>
  </si>
  <si>
    <t>浙江省博物馆藏甲骨</t>
  </si>
  <si>
    <t>曹锦炎</t>
  </si>
  <si>
    <t>上海书画出版社</t>
  </si>
  <si>
    <t>K877.24/W851</t>
  </si>
  <si>
    <t>筠清馆金石</t>
  </si>
  <si>
    <t>吴荣光</t>
  </si>
  <si>
    <t>K877.54/W197</t>
  </si>
  <si>
    <t>简牍检署考校注</t>
  </si>
  <si>
    <t>王国维</t>
  </si>
  <si>
    <t>K883.120.74/W253</t>
  </si>
  <si>
    <t>唐代高句丽、百济、新罗移民石刻整理与研究</t>
  </si>
  <si>
    <t>王连龙</t>
  </si>
  <si>
    <t>TP18/S577</t>
  </si>
  <si>
    <t>ChatGPT数据分析实践</t>
  </si>
  <si>
    <t>史浩然</t>
  </si>
  <si>
    <t>清华大学出版社</t>
  </si>
  <si>
    <t>Z424.42/W194/1</t>
  </si>
  <si>
    <t>南宋文献集成 :南宋方志集刊</t>
  </si>
  <si>
    <t>王国平</t>
  </si>
  <si>
    <t>杭州出版社</t>
  </si>
  <si>
    <t>F279.29/L328/1-50</t>
  </si>
  <si>
    <t>中国近代企业史资料汇编（全50册）</t>
  </si>
  <si>
    <t>国家图书馆出版社</t>
  </si>
  <si>
    <t>K256.306/Z553/1-50</t>
  </si>
  <si>
    <t>日本对华调查档案资料选编（全50册）</t>
  </si>
  <si>
    <t>中国第二历史档案馆</t>
  </si>
  <si>
    <t>学者文库</t>
  </si>
  <si>
    <t>F832/Z212/2024-25</t>
  </si>
  <si>
    <t>面向“十五五”时期的中国金融发展：中国金融报2025-2025</t>
  </si>
  <si>
    <t>张晓晶</t>
  </si>
  <si>
    <t>中国社会科学出版社</t>
  </si>
  <si>
    <t>D829.313/D108</t>
  </si>
  <si>
    <t>晚清驻日使团与甲午战前的中日关系（1876-1894）</t>
  </si>
  <si>
    <t>戴东阳</t>
  </si>
  <si>
    <t>F323/W586/2025</t>
  </si>
  <si>
    <t>中国农村发展报告：“十五五”时期的中国农村发展</t>
  </si>
  <si>
    <t>魏后凯</t>
  </si>
  <si>
    <t>B018/E030</t>
  </si>
  <si>
    <t>价值评估的本质与法则：一般价值理论导论</t>
  </si>
  <si>
    <t>威尔伯·马歇尔·乌尔班</t>
  </si>
  <si>
    <t>外文书库</t>
  </si>
  <si>
    <t>英法文图书</t>
  </si>
  <si>
    <t>出版地、出版社、出版年</t>
  </si>
  <si>
    <t>B017/P211</t>
  </si>
  <si>
    <t xml:space="preserve">The ontology of relations </t>
  </si>
  <si>
    <t>Paolini Paoletti, Michele.</t>
  </si>
  <si>
    <t>New York : Routledge, Taylor &amp; Francis Group, c2025.</t>
  </si>
  <si>
    <t>B017.9/R696</t>
  </si>
  <si>
    <t xml:space="preserve">The expressive self : the first person in speech and thought </t>
  </si>
  <si>
    <t>Rodríguez, Ángel Garciía.</t>
  </si>
  <si>
    <t>Lanham, Maryland : Lexington Books, an imprint of The Rowman &amp; Littlefield Publishing Group, Inc., 2</t>
  </si>
  <si>
    <t>B351.2/K25</t>
  </si>
  <si>
    <t xml:space="preserve">Reason in an uncertain world : Nyāya philosophers on argumentation and living well </t>
  </si>
  <si>
    <t>Keating, Malcolm.</t>
  </si>
  <si>
    <t>New York, NY : Oxford University Press, [2024]</t>
  </si>
  <si>
    <t>B516.59/H243</t>
  </si>
  <si>
    <t xml:space="preserve">Hannah arendt and the history of thought </t>
  </si>
  <si>
    <t>Brennan, Daniel,</t>
  </si>
  <si>
    <t>Lanham : Lexington Books, 2024.</t>
  </si>
  <si>
    <t>B82/G562</t>
  </si>
  <si>
    <t xml:space="preserve">Global handbook of inequality Volume 2 </t>
  </si>
  <si>
    <t>Jodhka, Surinder S.</t>
  </si>
  <si>
    <t>Cham : Springer, 2024.</t>
  </si>
  <si>
    <t>Global handbook of inequality Volume 1</t>
  </si>
  <si>
    <t>B842.2/K14</t>
  </si>
  <si>
    <t xml:space="preserve">Perception and its content : toward the propositional attitude view </t>
  </si>
  <si>
    <t>Kalpokas, Daniel.</t>
  </si>
  <si>
    <t>Lanham : Lexington Books, [2024]</t>
  </si>
  <si>
    <t>B842.6/K23</t>
  </si>
  <si>
    <t xml:space="preserve">Essentials of social and emotional intelligences </t>
  </si>
  <si>
    <t>Kazanjian, Christopher J.</t>
  </si>
  <si>
    <t>Cambridge : Cambridge University Press, 2024.</t>
  </si>
  <si>
    <t>C91/F996</t>
  </si>
  <si>
    <t xml:space="preserve">The future of agency : between autonomy and heteronomy </t>
  </si>
  <si>
    <t>Dahms, Harry F.</t>
  </si>
  <si>
    <t>Leeds : Emerald Publishing, 2025.</t>
  </si>
  <si>
    <t>C91-39/A834</t>
  </si>
  <si>
    <t xml:space="preserve">Digitalization and social change : a guide in critical thinking </t>
  </si>
  <si>
    <t>Ask, Kristine.</t>
  </si>
  <si>
    <t>Boca Raton, FL : CRC Press, [2024]</t>
  </si>
  <si>
    <t>C912.6/A511</t>
  </si>
  <si>
    <t xml:space="preserve">Communities, mines, and distributive politics : direct contestation in the Andes </t>
  </si>
  <si>
    <t>Amengual, Matthew.</t>
  </si>
  <si>
    <t>Oxford ; New York : Oxford University Press, [c2024]</t>
  </si>
  <si>
    <t>C912.61/M627</t>
  </si>
  <si>
    <t xml:space="preserve">Middle class identities and social crisis : cultural and political perspectives on the "global rebellion" </t>
  </si>
  <si>
    <t>Grimson, Alejandro.</t>
  </si>
  <si>
    <t>Abingdon, Oxon ; New York, NY : Routledge, c2023.</t>
  </si>
  <si>
    <t>C912.81/B927</t>
  </si>
  <si>
    <t xml:space="preserve">Collective Memory, Marginality, and Spatial Politics in Urban Indonesia </t>
  </si>
  <si>
    <t>Budiman, Manneke.</t>
  </si>
  <si>
    <t>Singapore : Palgrave Macmillan, [2024]</t>
  </si>
  <si>
    <t>C912.81/I37</t>
  </si>
  <si>
    <t xml:space="preserve">Inclusive cities and global urban transformation : infrastructures, intersectionalities, and sustainable development </t>
  </si>
  <si>
    <t>Bailey, Ajay,</t>
  </si>
  <si>
    <t>Singapore : Springer, [2025]</t>
  </si>
  <si>
    <t>C913.14/S476</t>
  </si>
  <si>
    <t xml:space="preserve">Human rights of the third gender in India : beyond the binary </t>
  </si>
  <si>
    <t>Sengupta, Lopamudra.</t>
  </si>
  <si>
    <t>London ; New York : Routledge, Taylor &amp; Francis Group, c2023.</t>
  </si>
  <si>
    <t>C913.5/C536</t>
  </si>
  <si>
    <t xml:space="preserve">Childhood and youth in India : engagements with modernity </t>
  </si>
  <si>
    <t>Dar, Anandini.</t>
  </si>
  <si>
    <t>Cham, Switzerland : Palgrave Macmillan, an imprint of Springer Nature Switzerland, [2023]</t>
  </si>
  <si>
    <t>C913.7/C934</t>
  </si>
  <si>
    <t xml:space="preserve">Critical time intervention : mobilizing supports for people during perilous transitions </t>
  </si>
  <si>
    <t>Herman, Daniel B.</t>
  </si>
  <si>
    <t>New York, NY : Oxford University Press, 2024.</t>
  </si>
  <si>
    <t>C916/K39</t>
  </si>
  <si>
    <t xml:space="preserve">An adventure in service-learning : developing knowledge, values and responsibility </t>
  </si>
  <si>
    <t>Kerins, Anto T.</t>
  </si>
  <si>
    <t>London ; New York : Routledge, 2024.</t>
  </si>
  <si>
    <t>C916-05/A838</t>
  </si>
  <si>
    <t xml:space="preserve">Super inequality : theoretical essays in economics and social policy </t>
  </si>
  <si>
    <t>Aspalter, Christian.</t>
  </si>
  <si>
    <t>Singapore : Springer, 2024.</t>
  </si>
  <si>
    <t>C936/D583</t>
  </si>
  <si>
    <t xml:space="preserve">Embracing the black swan : how resilient organizations survive and thrive in the face of geopolitical and macroeconomic risks </t>
  </si>
  <si>
    <t>Dindarian, Khalil.</t>
  </si>
  <si>
    <t>Cham : Springer, 2025.</t>
  </si>
  <si>
    <t>C936/T873</t>
  </si>
  <si>
    <t xml:space="preserve">Trust, digital business and technology : issues and challenges </t>
  </si>
  <si>
    <t>Paliszkiewicz, Joanna Olga.</t>
  </si>
  <si>
    <t>New York, NY : Routledge, 2023.</t>
  </si>
  <si>
    <t>C95/A939</t>
  </si>
  <si>
    <t xml:space="preserve">An autopsy of ethnographic fieldwork : an introspective look into qualitative research experiences </t>
  </si>
  <si>
    <t>Augustin-Jean, Louis.</t>
  </si>
  <si>
    <t>Abingdon, Oxon ; New York, NY : Routledge, Taylor &amp; Francis Group, c2025.</t>
  </si>
  <si>
    <t>D0/G816</t>
  </si>
  <si>
    <t xml:space="preserve">Effective governance and the political economy of coordination </t>
  </si>
  <si>
    <t>Greenwood, Dan.</t>
  </si>
  <si>
    <t>Cham, Switzerland : Palgrave Macmillan, an imprint of Springer Nature Switzerland, [2024]</t>
  </si>
  <si>
    <t>D03/P949</t>
  </si>
  <si>
    <t xml:space="preserve">Narratives of dictatorship in the age of revolution : emotions, power and legitimacy in the Atlantic space </t>
  </si>
  <si>
    <t>Prieto, Moisés.</t>
  </si>
  <si>
    <t>Abingdon, Oxon ; New York, NY : Routledge, Taylor &amp; Francis Group, c2023.</t>
  </si>
  <si>
    <t>D081/V134</t>
  </si>
  <si>
    <t xml:space="preserve">Neoliberalism, democracy, and rights : towards a critique of neoliberal reason </t>
  </si>
  <si>
    <t>Vaki, Fotini.</t>
  </si>
  <si>
    <t>Cham, Switzerland : Springer, 2024</t>
  </si>
  <si>
    <t>D082/D383</t>
  </si>
  <si>
    <t xml:space="preserve">Democracy, leadership and governance -- application of artificial intelligence : a machine-generated overview </t>
  </si>
  <si>
    <t>Gireesan, K.</t>
  </si>
  <si>
    <t>Singapore : Palgrave Macmillan, an imprint of Springer Nature Singapore Pte Ltd., 2024.</t>
  </si>
  <si>
    <t>D082/G562</t>
  </si>
  <si>
    <t xml:space="preserve">Globalization, human rights and populism : reimagining people, power and places </t>
  </si>
  <si>
    <t>Akande, Adebowale,</t>
  </si>
  <si>
    <t>D082/P976</t>
  </si>
  <si>
    <t xml:space="preserve">Public policy in democratic backsliding : how illiberal populists engage with the policy process </t>
  </si>
  <si>
    <t>Silva, Michelle Morais de Sá e,</t>
  </si>
  <si>
    <t>Cham, Switzerland : Palgrave Macmillan, an imprint of Springer Nature Switzerland, 2024.</t>
  </si>
  <si>
    <t>D082/T835</t>
  </si>
  <si>
    <t xml:space="preserve">Modern populism : weaponizing for power and influence </t>
  </si>
  <si>
    <t>Tripathi, Deepak.</t>
  </si>
  <si>
    <t>Cham, Switzerland : Springer, 2023.</t>
  </si>
  <si>
    <t>D091.5/S885</t>
  </si>
  <si>
    <t xml:space="preserve">Nationalism : a world history </t>
  </si>
  <si>
    <t>Storm, Eric,</t>
  </si>
  <si>
    <t>Princeton, New Jersey : Princeton University Press, [2024]</t>
  </si>
  <si>
    <t>D095.1/S797</t>
  </si>
  <si>
    <t xml:space="preserve">State socialism in Eastern Europe : history, theory, anti-capitalist alternatives </t>
  </si>
  <si>
    <t>Bartha, Eszter.</t>
  </si>
  <si>
    <t>Basingstoke : Palgrave Macmillan, 2024.</t>
  </si>
  <si>
    <t>D433/Y83</t>
  </si>
  <si>
    <t xml:space="preserve">Youth, community, and democracy in India, Myanmar, and Thailand </t>
  </si>
  <si>
    <t>Yamahata, Chosein,</t>
  </si>
  <si>
    <t>Singapore : Palgrave Macmillan, an imprint of Springer Nature Singapore Pte Ltd., 2025.</t>
  </si>
  <si>
    <t>D5/C757</t>
  </si>
  <si>
    <t xml:space="preserve">Overseas territories in world affairs : linking up subnational, national and international politics </t>
  </si>
  <si>
    <t>Constant, Fred,</t>
  </si>
  <si>
    <t>Cham, Switzerland : Palgrave Macmillan, an imprint of Springer Nature Switzerland AG, 2024.</t>
  </si>
  <si>
    <t>D501/E96</t>
  </si>
  <si>
    <t xml:space="preserve">Exploring hope : case studies of innovation, change and development in the Global South </t>
  </si>
  <si>
    <t>Sili, Marcelo.</t>
  </si>
  <si>
    <t>Leeds : Emerald Publishing, [2024]</t>
  </si>
  <si>
    <t>D523.8/P769</t>
  </si>
  <si>
    <t xml:space="preserve">The politics of replacement : demographic fears, conspiracy theories, and race wars </t>
  </si>
  <si>
    <t>Bracke, Sarah.</t>
  </si>
  <si>
    <t>Abingdon, Oxon ; New York, NY : Routledge, Taylor &amp; Francis Group, c2024.</t>
  </si>
  <si>
    <t>D523.8-05/I73</t>
  </si>
  <si>
    <t xml:space="preserve">Global elite migrations : agency and networks of migrant-artists from the Former Soviet Bloc </t>
  </si>
  <si>
    <t>Isaakyan, Irina,</t>
  </si>
  <si>
    <t>D731.333.9/K95</t>
  </si>
  <si>
    <t xml:space="preserve">The shifting sands of Japan's security landscape : multi-tiered security strategies in East Asia-Pacific since 1991 </t>
  </si>
  <si>
    <t>Kucukdegirmenci, Oktay.</t>
  </si>
  <si>
    <t>Singapore : Palgrave Macmillan, 2024.</t>
  </si>
  <si>
    <t>D733.3-05/L433</t>
  </si>
  <si>
    <t xml:space="preserve">Social media and political participation in Vietnam : disrupting journalism in the virtual public sphere </t>
  </si>
  <si>
    <t>Le, Viet Tho,</t>
  </si>
  <si>
    <t>Singapore : Springer Nature Singapore Pte Ltd., 2024.</t>
  </si>
  <si>
    <t>D733.8/S981</t>
  </si>
  <si>
    <t xml:space="preserve">Elite populism and Malay political leaders in Malaysia </t>
  </si>
  <si>
    <t>Syaza Shukri,</t>
  </si>
  <si>
    <t>D735.03/P467</t>
  </si>
  <si>
    <t xml:space="preserve">Perspectives and practices of public administration in South Asia : post-pandemic recovery and sustainable development agenda </t>
  </si>
  <si>
    <t>Haque, Akhlaque,</t>
  </si>
  <si>
    <t>Cham, Switzerland : Springer Nature Switzerland, 2024.</t>
  </si>
  <si>
    <t>D735.10/C435</t>
  </si>
  <si>
    <t xml:space="preserve">Indianizing India : thinkers whose ideas shaped a nation </t>
  </si>
  <si>
    <t>Chakrabarty, Bidyut,</t>
  </si>
  <si>
    <t>Abingdon, Oxon ; New York, NY : Routledge, c2025.</t>
  </si>
  <si>
    <t>D735.10/I39</t>
  </si>
  <si>
    <t xml:space="preserve">The Indian social sphere : institutions and social transformations </t>
  </si>
  <si>
    <t>Somayaji, Sakarama.</t>
  </si>
  <si>
    <t>D735.10/T859</t>
  </si>
  <si>
    <t xml:space="preserve">The troubling state of India's democracy </t>
  </si>
  <si>
    <t>Ganguly, Sumit.</t>
  </si>
  <si>
    <t>Ann Arbor : University of Michigan Press, c2024.</t>
  </si>
  <si>
    <t>D735.124/E38</t>
  </si>
  <si>
    <t xml:space="preserve">Electoral narratives of democracy and governance in India </t>
  </si>
  <si>
    <t>Sisodia, Yatindra Singh.</t>
  </si>
  <si>
    <t>D735.136/M145</t>
  </si>
  <si>
    <t xml:space="preserve">Spying in South Asia : Britain, the United States, and India's Secret Cold War </t>
  </si>
  <si>
    <t>McGarr, Paul M.,</t>
  </si>
  <si>
    <t>Cambridge, United Kingdom ; New York, NY : Cambridge University Press, 2024.</t>
  </si>
  <si>
    <t>D735.48/S678</t>
  </si>
  <si>
    <t xml:space="preserve">Social transformation in Bangladesh : pathways, challenges and the way forward </t>
  </si>
  <si>
    <t>Rahman, Shahidur.</t>
  </si>
  <si>
    <t>Abingdon, Oxon ; New York, NY : Routledge, 2025.</t>
  </si>
  <si>
    <t>D737.00/H353</t>
  </si>
  <si>
    <t xml:space="preserve">Authoritarian regimes and their Islamist rivals : a comparative study of Turkey, the Middle East and North Africa </t>
  </si>
  <si>
    <t>Hassan, Miaad A.</t>
  </si>
  <si>
    <t>D737.02/D631</t>
  </si>
  <si>
    <t xml:space="preserve">Colonial and postcolonial oil politics in the Persian Gulf </t>
  </si>
  <si>
    <t>Doǧan, Battal.</t>
  </si>
  <si>
    <t>D737.42/G974</t>
  </si>
  <si>
    <t xml:space="preserve">Turkey's political leaders : authoritarian tendencies in a democratic state </t>
  </si>
  <si>
    <t>Gümüş, Tezcan.</t>
  </si>
  <si>
    <t>Edinburgh : Edinburgh University Press, 2024.</t>
  </si>
  <si>
    <t>D737.52/B915</t>
  </si>
  <si>
    <t xml:space="preserve">Sovereignty suspended : building the so-called state </t>
  </si>
  <si>
    <t>Bryant, Rebecca</t>
  </si>
  <si>
    <t>Philadelphia : University of Pennsylvania Press, [2020]</t>
  </si>
  <si>
    <t>D738.262/Y51</t>
  </si>
  <si>
    <t xml:space="preserve">Ethnocracy : land and identity politics in Israel/Palestine </t>
  </si>
  <si>
    <t>Yiftachel, Oren,</t>
  </si>
  <si>
    <t>Philadelphia : University of Pennsylvania Press, 2024.</t>
  </si>
  <si>
    <t>D742.10/L399</t>
  </si>
  <si>
    <t xml:space="preserve">Dams, power, and the politics of Ethiopia's renaissance </t>
  </si>
  <si>
    <t>Lavers, Tom.</t>
  </si>
  <si>
    <t>Oxford, United Kingdom ; New York, NY : Oxford University Press, 2024.</t>
  </si>
  <si>
    <t>D750.2/L779</t>
  </si>
  <si>
    <t xml:space="preserve">A litmus test for democratic politics in Europe : parliaments, Brexit and the future of the European Union </t>
  </si>
  <si>
    <t>Navarro, Julien.</t>
  </si>
  <si>
    <t>London ; New York : Routledge, 2023.</t>
  </si>
  <si>
    <t>D750.7/F996</t>
  </si>
  <si>
    <t xml:space="preserve">The future of the welfare state : European and global perspectives </t>
  </si>
  <si>
    <t>Greve, Bent.</t>
  </si>
  <si>
    <t>Aldershot : Ashgate, 2006.</t>
  </si>
  <si>
    <t>2006</t>
  </si>
  <si>
    <t>D756.17/K96</t>
  </si>
  <si>
    <t xml:space="preserve">Institutional logics within faith-based aid : a new approach to organising in development, humanitarianism and advocacy </t>
  </si>
  <si>
    <t>Kurlberg, Nina.</t>
  </si>
  <si>
    <t>Abingdon, Oxon ; New York, NY : Routledge, 2024.</t>
  </si>
  <si>
    <t>D761.18/R163</t>
  </si>
  <si>
    <t xml:space="preserve">Destabilising masculinism : men's friendships and social change </t>
  </si>
  <si>
    <t>Ralph, Brittany.</t>
  </si>
  <si>
    <t>Cham, Switzerland : Palgrave Macmillan, an imprint of Springer Nature Switzerland, 2023.</t>
  </si>
  <si>
    <t>D771.20/F948</t>
  </si>
  <si>
    <t xml:space="preserve">Rhetoric and democracy in a post-truth era </t>
  </si>
  <si>
    <t>Frye, Joshua.</t>
  </si>
  <si>
    <t>Lanham, Maryland : Lexington Books, [2024]</t>
  </si>
  <si>
    <t>D771.20/T871</t>
  </si>
  <si>
    <t xml:space="preserve">A Trump doctrine? : unpredictability and foreign policy </t>
  </si>
  <si>
    <t>Bentley, Michelle.</t>
  </si>
  <si>
    <t>Milton Park, Abingdon, Oxon : New York, NY : Routledge, 2023.</t>
  </si>
  <si>
    <t>D771.209/H477(2)</t>
  </si>
  <si>
    <t xml:space="preserve">Conspiracies and conspiracy theories in the age of Trump </t>
  </si>
  <si>
    <t>Hellinger, Daniel.</t>
  </si>
  <si>
    <t>D771.224/D993</t>
  </si>
  <si>
    <t xml:space="preserve">The fundamentals of campaign finance in the U.S. : why we have the system we have </t>
  </si>
  <si>
    <t>Dwyre, Diana.</t>
  </si>
  <si>
    <t>Ann Arbor [Michigan] : University of Michigan Press, c2024.</t>
  </si>
  <si>
    <t>D771.261/B484</t>
  </si>
  <si>
    <t xml:space="preserve">Class and inequality in the United States </t>
  </si>
  <si>
    <t>Berberoglu, Berch.</t>
  </si>
  <si>
    <t>Leeds : Emerald Publishing Limited, 2024.</t>
  </si>
  <si>
    <t>D81/C761</t>
  </si>
  <si>
    <t xml:space="preserve">Contesting the world : norm research in theory and practice </t>
  </si>
  <si>
    <t>Orchard, Phil,</t>
  </si>
  <si>
    <t>D81/G975</t>
  </si>
  <si>
    <t xml:space="preserve">Art and IR theory : visual semiotic games </t>
  </si>
  <si>
    <t>Guner, Serdar S.</t>
  </si>
  <si>
    <t>D81/S917</t>
  </si>
  <si>
    <t xml:space="preserve">ÀThe origins of the contemporary global order : from the nineteenth century to the Cold War </t>
  </si>
  <si>
    <t>Strikwerda, Carl.</t>
  </si>
  <si>
    <t>D81-05/C432</t>
  </si>
  <si>
    <t xml:space="preserve">Social contract theory and international relations : from Hobbes to Kant </t>
  </si>
  <si>
    <t>Chadwick, Stephen.</t>
  </si>
  <si>
    <t>D81-05/D491</t>
  </si>
  <si>
    <t xml:space="preserve">Making connections : friendship and politics </t>
  </si>
  <si>
    <t>Devere, Heather.</t>
  </si>
  <si>
    <t>D812/I43</t>
  </si>
  <si>
    <t xml:space="preserve">Informal governance in world politics </t>
  </si>
  <si>
    <t>Abbott, Kenneth W.</t>
  </si>
  <si>
    <t>D815/F623</t>
  </si>
  <si>
    <t xml:space="preserve">Near and far waters : the geopolitics of seapower </t>
  </si>
  <si>
    <t>Flint, Colin,</t>
  </si>
  <si>
    <t>Stanford, California : Stanford University Press, [2024]</t>
  </si>
  <si>
    <t>D815.4/A832</t>
  </si>
  <si>
    <t xml:space="preserve">Asian perceptions of Gulf security </t>
  </si>
  <si>
    <t>Sim, Li-Chen,</t>
  </si>
  <si>
    <t>Abingdon, Oxon ; New York, NY : Routledge, Taylor &amp; Francis Group, [2023]</t>
  </si>
  <si>
    <t>D815.6/C639</t>
  </si>
  <si>
    <t xml:space="preserve">Climate-related human mobility in Asia and the Pacific : interdisciplinary rights-based approaches </t>
  </si>
  <si>
    <t>Jolly, Stellina,</t>
  </si>
  <si>
    <t>D819/B838</t>
  </si>
  <si>
    <t xml:space="preserve">The essential speeches of the Cold War : a primary source collection </t>
  </si>
  <si>
    <t>Brennan, Sean</t>
  </si>
  <si>
    <t>D830.2/A832</t>
  </si>
  <si>
    <t xml:space="preserve">Asia rising : a handbook of history and international relations in East, South and Southeast Asia </t>
  </si>
  <si>
    <t>Sahashi, Ryō.</t>
  </si>
  <si>
    <t>Singapore ; [Berlin] : Springer, 2024.</t>
  </si>
  <si>
    <t>D831.252/G895(2)</t>
  </si>
  <si>
    <t xml:space="preserve">North Korea's new diplomacy : challenging political isolation in the twenty-first century </t>
  </si>
  <si>
    <t>Grzelczyk, Virginie.</t>
  </si>
  <si>
    <t>D834.20/A474</t>
  </si>
  <si>
    <t xml:space="preserve">Indonesia's Maritime Policy from Independence to 2019 : Political Culture and Maritime Geography </t>
  </si>
  <si>
    <t>Alverdian, Indra.</t>
  </si>
  <si>
    <t>London ; New York : Routledge, 2025.</t>
  </si>
  <si>
    <t>D835.12/7520</t>
  </si>
  <si>
    <t xml:space="preserve">75 years of India's foreign policy : bilateral, conventional and emerging trends </t>
  </si>
  <si>
    <t>Basu, Partha Pratim,</t>
  </si>
  <si>
    <t>D835.12/E53</t>
  </si>
  <si>
    <t xml:space="preserve">Emerging dynamics of India-Afghanistan relations : regional cooperation vs global geopolitics </t>
  </si>
  <si>
    <t>Singh, Rajeev Kumar.</t>
  </si>
  <si>
    <t>D835.12/P227</t>
  </si>
  <si>
    <t xml:space="preserve">India in the Arctic : geopolitical and economic engagements </t>
  </si>
  <si>
    <t>Pareek, Nikhil.</t>
  </si>
  <si>
    <t>D835.12-532/C763</t>
  </si>
  <si>
    <t xml:space="preserve">Contours of relationship : India and the Middle East </t>
  </si>
  <si>
    <t>Contours of Relationship: India and the Middle East (Conference)</t>
  </si>
  <si>
    <t>Abingdon, Oxon ; New York, NY : Routledge, an imprint of the Taylor &amp; Francis Group, 2023.</t>
  </si>
  <si>
    <t>D835.72/T421</t>
  </si>
  <si>
    <t xml:space="preserve">The soft power of non-Western small states : the cases of Bhutan and Qatar </t>
  </si>
  <si>
    <t>Theys, Sarina,</t>
  </si>
  <si>
    <t>D851.62/M871</t>
  </si>
  <si>
    <t xml:space="preserve">German foreign policy towards emerging powers : co-shaping globalization </t>
  </si>
  <si>
    <t>Morozowski, Tomasz.</t>
  </si>
  <si>
    <t>D856.19/H882</t>
  </si>
  <si>
    <t xml:space="preserve">Public opinion and the end of appeasement in Britain and France </t>
  </si>
  <si>
    <t>Hucker, Daniel.</t>
  </si>
  <si>
    <t>London : Routledge, 2024.</t>
  </si>
  <si>
    <t>D871.22/D796</t>
  </si>
  <si>
    <t xml:space="preserve">Chauvinism of the West : the case of American exceptionalism </t>
  </si>
  <si>
    <t>Drury, Shadia B.,</t>
  </si>
  <si>
    <t>D871.22/R438</t>
  </si>
  <si>
    <t xml:space="preserve">Rethinking U.S. world power : domestic histories of U.S. foreign relations </t>
  </si>
  <si>
    <t>Bessner, Daniel,</t>
  </si>
  <si>
    <t>D873.02/D489</t>
  </si>
  <si>
    <t xml:space="preserve">Developments and approaches in science diplomacy : Latin America and the Caribbean </t>
  </si>
  <si>
    <t>Flores-Zamora, Alejandra Fabiola.</t>
  </si>
  <si>
    <t>Hershey, Pennsylvania : Information Science Reference, an imprint of IGI Global, 2024.</t>
  </si>
  <si>
    <t>D903/C534</t>
  </si>
  <si>
    <t xml:space="preserve">Living law : politics and legality beyond the state </t>
  </si>
  <si>
    <t>Chignola, Sandro,</t>
  </si>
  <si>
    <t>D912.284/G562</t>
  </si>
  <si>
    <t xml:space="preserve">The global insurance market and change : emerging technologies, risks and legal challenges </t>
  </si>
  <si>
    <t>Tarr, A. A.</t>
  </si>
  <si>
    <t>Abingdon, Oxon ; New York, NY : Informa Law from Routledge, 2024.</t>
  </si>
  <si>
    <t>D912.8/W231</t>
  </si>
  <si>
    <t xml:space="preserve">Cybersecurity and data laws of the Commonwealth : international trade, investment and arbitration </t>
  </si>
  <si>
    <t>Walters, Robert</t>
  </si>
  <si>
    <t>Singapore : Springer, [2024]</t>
  </si>
  <si>
    <t>D918/K96</t>
  </si>
  <si>
    <t xml:space="preserve">Decoding terrorism : an interdisciplinary approach to a lone-actor case </t>
  </si>
  <si>
    <t>Kupper, Julia.</t>
  </si>
  <si>
    <t>Cambridge, United Kingdom ; New York, NY : Cambridge University Press, c2024.</t>
  </si>
  <si>
    <t>D918-37/P766/1</t>
  </si>
  <si>
    <t xml:space="preserve">Policing and intelligence in the global big data era. New global perspectives on algorithmic governance </t>
  </si>
  <si>
    <t>Kuldova, Tereza.</t>
  </si>
  <si>
    <t>D918-37/P766/2</t>
  </si>
  <si>
    <t xml:space="preserve">Policing and intelligence in the global big data era. New global perspectives on the politics and ethics of knowledge </t>
  </si>
  <si>
    <t>D956.122/B776</t>
  </si>
  <si>
    <t xml:space="preserve">Tax evasion and the law : a comparative analysis of the UK and USA </t>
  </si>
  <si>
    <t>Bourton, Sam</t>
  </si>
  <si>
    <t>Abingdon, Oxon [UK] ; New York, NY : Routledge, Taylor &amp; Francis Group, 2024.</t>
  </si>
  <si>
    <t>D961.128/D574</t>
  </si>
  <si>
    <t xml:space="preserve">Digital resilience : international and domestic legal responses to cyber security and artificial intelligence </t>
  </si>
  <si>
    <t>Stephens, Dale.</t>
  </si>
  <si>
    <t>Singapore : Springer, 2025.</t>
  </si>
  <si>
    <t>D971.222.8/V436</t>
  </si>
  <si>
    <t xml:space="preserve">Compliance and financial crime risk in banks : a practitioners guide </t>
  </si>
  <si>
    <t>Velez, Sophia,</t>
  </si>
  <si>
    <t>D99/R297</t>
  </si>
  <si>
    <t xml:space="preserve">Reciprocity in international law </t>
  </si>
  <si>
    <t>Kałduński, Marcin Mikołaj.</t>
  </si>
  <si>
    <t>Cham, Switzerland : Palgrave Macmillan, 2024.</t>
  </si>
  <si>
    <t>D992-05/N964</t>
  </si>
  <si>
    <t xml:space="preserve">Cosmopolitanism, state sovereignty and international law and politics : a theory </t>
  </si>
  <si>
    <t>Núñez, Jorge E.</t>
  </si>
  <si>
    <t>D993/D614</t>
  </si>
  <si>
    <t xml:space="preserve">Statehood, territory, and international spaces </t>
  </si>
  <si>
    <t>Distefano, Giovanni</t>
  </si>
  <si>
    <t>Leiden ; Boston : Brill, [2025]</t>
  </si>
  <si>
    <t>D993.5/F911</t>
  </si>
  <si>
    <t xml:space="preserve">Global governance and the international law of the sea : the evolution and practice of the continental shelf regime </t>
  </si>
  <si>
    <t>Friedman, Shani.</t>
  </si>
  <si>
    <t>D993.5/S386</t>
  </si>
  <si>
    <t xml:space="preserve">Ocean governance and conflict in the East and South China Sea : negotiating natural resources, institutions and power </t>
  </si>
  <si>
    <t>Schultheiss, Christian.</t>
  </si>
  <si>
    <t>Amsterdam : Amsterdam University Press, [c2024]</t>
  </si>
  <si>
    <t>D994/B289</t>
  </si>
  <si>
    <t xml:space="preserve">Mediation and other forms of alternative dispute resolution </t>
  </si>
  <si>
    <t>Bartlet, Michael.</t>
  </si>
  <si>
    <t>D996/E19</t>
  </si>
  <si>
    <t xml:space="preserve">Economic sanctions under international law : trade continuity with special purpose vehicles </t>
  </si>
  <si>
    <t>Morris, P. Sean.</t>
  </si>
  <si>
    <t>Abingdon, Oxon ; New York, NY : Routledge, Taylor &amp; Francis Group, [2025]</t>
  </si>
  <si>
    <t>D999.1/S732</t>
  </si>
  <si>
    <t xml:space="preserve">Space governance : challenges, threats and countermeasures </t>
  </si>
  <si>
    <t>Jahankhani, Hamid.</t>
  </si>
  <si>
    <t>Cham, Switzerland : Springer Nature Switzerland, [2024]</t>
  </si>
  <si>
    <t>E10/G475</t>
  </si>
  <si>
    <t xml:space="preserve">Geopolitics, military modernisation and the future of the Indo-Pacific </t>
  </si>
  <si>
    <t>Gill, Bates.</t>
  </si>
  <si>
    <t>E835/K58</t>
  </si>
  <si>
    <t xml:space="preserve">Special operations success : balancing capabilities and control </t>
  </si>
  <si>
    <t>Kiras, James D.,</t>
  </si>
  <si>
    <t>Oxford : Oxford University Press, [c2024]</t>
  </si>
  <si>
    <t>F0/B425</t>
  </si>
  <si>
    <t xml:space="preserve">Economic life beyond economists </t>
  </si>
  <si>
    <t>Belabes, Abderrazak.</t>
  </si>
  <si>
    <t>F0/C251</t>
  </si>
  <si>
    <t xml:space="preserve">Inequality and stagnation : a monetary interpretation </t>
  </si>
  <si>
    <t>Capraro, Santiago.</t>
  </si>
  <si>
    <t>F0/G657(2)</t>
  </si>
  <si>
    <t xml:space="preserve">Essentials of economics in context </t>
  </si>
  <si>
    <t>Goodwin, Neva R.</t>
  </si>
  <si>
    <t>New York ; London : Routledge, Taylor &amp; Francis Group, 2025.</t>
  </si>
  <si>
    <t>F0/S958</t>
  </si>
  <si>
    <t xml:space="preserve">Contract theory : discrete- and continuous-time models </t>
  </si>
  <si>
    <t>Sung, Jaeyoung.</t>
  </si>
  <si>
    <t>F0-02/H348</t>
  </si>
  <si>
    <t xml:space="preserve">Liberalism and the philosophy of economics </t>
  </si>
  <si>
    <t>Hashimoto, Tsutomu,</t>
  </si>
  <si>
    <t>Abingdon, Oxon ; New York, NY : Routledge, [2023]</t>
  </si>
  <si>
    <t>F0-05/C244</t>
  </si>
  <si>
    <t xml:space="preserve">An introduction to cognitive economics : the science of mistakes </t>
  </si>
  <si>
    <t>Caplin, Andrew.</t>
  </si>
  <si>
    <t>Cham : Palgrave Macmillan, [2025]</t>
  </si>
  <si>
    <t>F014.31/A138</t>
  </si>
  <si>
    <t xml:space="preserve">Price index numbers : theory and application </t>
  </si>
  <si>
    <t>Abe, Naohito.</t>
  </si>
  <si>
    <t>Singapore : Springer Nature Singapore Pte Ltd., [2025]</t>
  </si>
  <si>
    <t>F820/H758</t>
  </si>
  <si>
    <t xml:space="preserve">Modern monetary theory and distributive justice </t>
  </si>
  <si>
    <t>Holt, Justin P.</t>
  </si>
  <si>
    <t>F014.4/L964</t>
  </si>
  <si>
    <t xml:space="preserve">Inequality, demography and fiscal policy </t>
  </si>
  <si>
    <t>Luo, Weijie.</t>
  </si>
  <si>
    <t>Singapore : Springer Nature, 2024.</t>
  </si>
  <si>
    <t>F014.5/C758</t>
  </si>
  <si>
    <t xml:space="preserve">Consumers and consumption in comparison </t>
  </si>
  <si>
    <t>Jacobsen, Eivind.</t>
  </si>
  <si>
    <t>Leeds, England : Emerald Publishing Limited, 2025.</t>
  </si>
  <si>
    <t>F015/B238(2)</t>
  </si>
  <si>
    <t xml:space="preserve">Macroeconomic theory : fluctuations, inflation and growth in closed and open economies </t>
  </si>
  <si>
    <t>Barbosa, Fernando de Holanda.</t>
  </si>
  <si>
    <t>F015/H236</t>
  </si>
  <si>
    <t xml:space="preserve">Handbook of research methods and applications in macroeconomic forecasting </t>
  </si>
  <si>
    <t>Clements, Michael P.</t>
  </si>
  <si>
    <t>Cheltenham : Edward Elgar Publishing, 2024.</t>
  </si>
  <si>
    <t>F061.3/D229(3)</t>
  </si>
  <si>
    <t xml:space="preserve">Economic growth and development : a dynamic dual economy approach </t>
  </si>
  <si>
    <t>Das, Sibabrata.</t>
  </si>
  <si>
    <t>Cham, Switzerland : Springer, 2024.</t>
  </si>
  <si>
    <t>F061.3/M669</t>
  </si>
  <si>
    <t xml:space="preserve">Sustainability reporting : conception, international approaches and double materiality in action </t>
  </si>
  <si>
    <t>Mio, Chiara.</t>
  </si>
  <si>
    <t>F061.3/M678</t>
  </si>
  <si>
    <t xml:space="preserve">Introduction to development economics : an alternative approach to growth, sustainability and cooperation </t>
  </si>
  <si>
    <t>Missaglia, Marco.</t>
  </si>
  <si>
    <t>Cham, Switzerland : Palgrave Macmillan, an imprint of Springer Nature Switzerland, 2025.</t>
  </si>
  <si>
    <t>F062.4/D111</t>
  </si>
  <si>
    <t xml:space="preserve">Technological revolutions and the periphery : understanding global development through regional lenses </t>
  </si>
  <si>
    <t>da Motta e Albuquerque, Eduardo.</t>
  </si>
  <si>
    <t>Cham : Springer International Publishing AG, 2024.</t>
  </si>
  <si>
    <t>F062.5/I42</t>
  </si>
  <si>
    <t xml:space="preserve">Industrial revolution 4.0 : economic foundations and practical implications </t>
  </si>
  <si>
    <t>Mazur, Stanisław</t>
  </si>
  <si>
    <t>F063.4/M825</t>
  </si>
  <si>
    <t xml:space="preserve">The cost of living crisis : implications for economic theory and public policy </t>
  </si>
  <si>
    <t>Moosa, Imad A.</t>
  </si>
  <si>
    <t>Cheltenham ; Northampton : Edward Elgar Publishing, 2024.</t>
  </si>
  <si>
    <t>F069.9/D533</t>
  </si>
  <si>
    <t xml:space="preserve">Principles of behavioral economics : microeconomics and human behavior </t>
  </si>
  <si>
    <t>Dhami, Sanjit S.</t>
  </si>
  <si>
    <t>F091.33/H646</t>
  </si>
  <si>
    <t xml:space="preserve">Adam Smith's sociability and the American dream </t>
  </si>
  <si>
    <t>Hill, John E.,</t>
  </si>
  <si>
    <t>Lanham, Maryland : Lexington Books, an imprint of The Rowman &amp; Littlefield Publishing Group, Inc., [</t>
  </si>
  <si>
    <t>F091.354/V432</t>
  </si>
  <si>
    <t xml:space="preserve">Schumpeter's general theory of capitalism </t>
  </si>
  <si>
    <t>Velardo, Tristan.</t>
  </si>
  <si>
    <t>F095.61/E19</t>
  </si>
  <si>
    <t xml:space="preserve">Economic methodology, history and pluralism : expanding economic thought to meet contemporary challenges </t>
  </si>
  <si>
    <t>Negru, Ioana,</t>
  </si>
  <si>
    <t>F110/R321</t>
  </si>
  <si>
    <t xml:space="preserve">Reducing inequalities towards sustainable development goals : multilevel approach </t>
  </si>
  <si>
    <t>Bhandari, Medani P.</t>
  </si>
  <si>
    <t>London : River Publishers, [2024]</t>
  </si>
  <si>
    <t>F112/S474</t>
  </si>
  <si>
    <t xml:space="preserve">Varieties of structural transformation : patterns, determinants and consequences </t>
  </si>
  <si>
    <t>Sen, Kunal,</t>
  </si>
  <si>
    <t>Cambridge, United Kingdom ; New York, NY : UNU-WIDER, Cambridge University Press, 2023.</t>
  </si>
  <si>
    <t>F112.1/C435</t>
  </si>
  <si>
    <t xml:space="preserve">World of the third and hegemonic capital : between Marx and Freud </t>
  </si>
  <si>
    <t>Chakrabarti, Anjan.</t>
  </si>
  <si>
    <t>Cham, Switzerland : Palgrave Macmillan,, 2024.</t>
  </si>
  <si>
    <t>F112.1/G646</t>
  </si>
  <si>
    <t xml:space="preserve">Good governance and economic growth : complimentary or problematic? </t>
  </si>
  <si>
    <t>Das, Ramesh Chandra.</t>
  </si>
  <si>
    <t>F113/D229</t>
  </si>
  <si>
    <t xml:space="preserve">Study guide for economic growth and development </t>
  </si>
  <si>
    <t>F113.1/S528</t>
  </si>
  <si>
    <t xml:space="preserve">Market distortions in privatisation processes </t>
  </si>
  <si>
    <t>Shanker, Singham A.</t>
  </si>
  <si>
    <t>Abingdon, Oxon ; New York, NY : Routledge, Taylor &amp; Francis Group, 2023.</t>
  </si>
  <si>
    <t>F113.8/P339</t>
  </si>
  <si>
    <t xml:space="preserve">Inequality and globalization : improving measurement through integrated financial accounts </t>
  </si>
  <si>
    <t>Paweenawat, Archawa.</t>
  </si>
  <si>
    <t>Princeton : Princeton University Press, [2024]</t>
  </si>
  <si>
    <t>F113.8/W721</t>
  </si>
  <si>
    <t xml:space="preserve">The greatest of all plagues : how economic inequality shaped political thought from Plato to Marx </t>
  </si>
  <si>
    <t>Williams, David Lay,</t>
  </si>
  <si>
    <t>Princeton : Princeton University Press, [c2024]</t>
  </si>
  <si>
    <t>F114/T772</t>
  </si>
  <si>
    <t xml:space="preserve">Transnational infrastructures and the transformation of global orders </t>
  </si>
  <si>
    <t>Bieling, Hans-Jürgen.</t>
  </si>
  <si>
    <t>Cham : Eberhard Karls Universität Tübingen, 2025.</t>
  </si>
  <si>
    <t>F114.41/B826</t>
  </si>
  <si>
    <t xml:space="preserve">Goodbye globalization : the return of a divided world </t>
  </si>
  <si>
    <t>Braw, Elisabeth,</t>
  </si>
  <si>
    <t>New Haven : Yale University Press, [2024]</t>
  </si>
  <si>
    <t>F119.1/O52</t>
  </si>
  <si>
    <t xml:space="preserve">Paleoeconomics : climate change and economic development in prehistory </t>
  </si>
  <si>
    <t>Olsson, Ola.</t>
  </si>
  <si>
    <t>F119.6/P538</t>
  </si>
  <si>
    <t xml:space="preserve">The great economic slowdown : how narrowed technical progress brought static wages, sky-high wealth, and much discontent </t>
  </si>
  <si>
    <t>Phelps, Edmund S.</t>
  </si>
  <si>
    <t>F125.55/E86</t>
  </si>
  <si>
    <t xml:space="preserve">The EU-China Comprehensive Agreement on Investment : towards a binding investment liberalisation </t>
  </si>
  <si>
    <t>Svetlicinii, Alexandr.</t>
  </si>
  <si>
    <t>F133.05/K49</t>
  </si>
  <si>
    <t xml:space="preserve">Services global supply chains in ASEAN and East Asia : implications and opportunities for regional integration </t>
  </si>
  <si>
    <t>Kimura, Fukunari.</t>
  </si>
  <si>
    <t>Singapore : Springer , 2024.</t>
  </si>
  <si>
    <t>F135.1/B575</t>
  </si>
  <si>
    <t xml:space="preserve">Dying' to be white : the obsession with fair skin in India and the Global South </t>
  </si>
  <si>
    <t>Bhatt, Purnima Mehta.</t>
  </si>
  <si>
    <t>F135.14/M266</t>
  </si>
  <si>
    <t xml:space="preserve">Managing pandemic and correcting development fundamentals : India's great challenge </t>
  </si>
  <si>
    <t>Raychaudhuri, Ajitava.</t>
  </si>
  <si>
    <t>F150.4/P858</t>
  </si>
  <si>
    <t xml:space="preserve">Green finance in the European Union </t>
  </si>
  <si>
    <t>Postuła, Marta.</t>
  </si>
  <si>
    <t>F151.6/P688</t>
  </si>
  <si>
    <t xml:space="preserve">An economic historiography of Germany, 1918-1931 : how inflation and foreign capital inflows allowed the Weimar Republic to survive </t>
  </si>
  <si>
    <t>Pittaluga, Giovanni Battista.</t>
  </si>
  <si>
    <t>F151.6/U55</t>
  </si>
  <si>
    <t xml:space="preserve">Understanding German development cooperation : motivations, strategies, and perspectives </t>
  </si>
  <si>
    <t>Staatliche Entwicklungszusammenarbeit in Deutschland.</t>
  </si>
  <si>
    <t>Wiesbaden : Springer, [2024]</t>
  </si>
  <si>
    <t>F171.20/M931</t>
  </si>
  <si>
    <t xml:space="preserve">US economic policy in the 21st century </t>
  </si>
  <si>
    <t>Mourmouras, Alexandros.</t>
  </si>
  <si>
    <t>Cham, Switzerland : Springer Nature Switzerland AG, 2023.</t>
  </si>
  <si>
    <t>F171.20/N724</t>
  </si>
  <si>
    <t xml:space="preserve">Technology-based regional economic development : institutional perspectives from the United States and Japan </t>
  </si>
  <si>
    <t>Nishizawa, Akio,</t>
  </si>
  <si>
    <t>F171.27/Y54</t>
  </si>
  <si>
    <t xml:space="preserve">Geographical scale and economic development: lessons learned from texas and mexico </t>
  </si>
  <si>
    <t>Yoder, Michael S.</t>
  </si>
  <si>
    <t>Berlin ; New York : Springer, 2024.</t>
  </si>
  <si>
    <t>F171.29/F483</t>
  </si>
  <si>
    <t xml:space="preserve">The early history of economics in the United States : the influence of the German Historical School of Economics on teaching and theory </t>
  </si>
  <si>
    <t>Filip, Birsen.</t>
  </si>
  <si>
    <t>F173.04/B187</t>
  </si>
  <si>
    <t xml:space="preserve">Latin American economic history : an introduction to daily life, debt, and development </t>
  </si>
  <si>
    <t>Ball, Molly C.</t>
  </si>
  <si>
    <t>F205/T564(2)</t>
  </si>
  <si>
    <t xml:space="preserve">Natural resource economics : the essentials </t>
  </si>
  <si>
    <t>Tietenberg, Thomas H.</t>
  </si>
  <si>
    <t>New York ; London : Routledge Taylor &amp; Francis Group, 2025.</t>
  </si>
  <si>
    <t>F224.0/P122</t>
  </si>
  <si>
    <t xml:space="preserve">Predictive and simulation analytics : deeper insights for better business decisions </t>
  </si>
  <si>
    <t>Paczkowski, Walter R.</t>
  </si>
  <si>
    <t>F224.0/S484</t>
  </si>
  <si>
    <t xml:space="preserve">Complex-valued econometrics with examples in R : modelling, regression and applications </t>
  </si>
  <si>
    <t>Sergey Svetunkov.</t>
  </si>
  <si>
    <t>F224.0/T633</t>
  </si>
  <si>
    <t xml:space="preserve">Essential mathematics for economics </t>
  </si>
  <si>
    <t>Toda, Alexis Akira.</t>
  </si>
  <si>
    <t>Boca Raton : C&amp;H/CRC Press, c2025.</t>
  </si>
  <si>
    <t>F239.45/G855</t>
  </si>
  <si>
    <t xml:space="preserve">Risk-based auditing </t>
  </si>
  <si>
    <t>Griffiths, Phil,</t>
  </si>
  <si>
    <t>F24-05/C495</t>
  </si>
  <si>
    <t xml:space="preserve">Landscape and the Bengali diaspora : skilled Prabasi Bengali migration within and beyond India </t>
  </si>
  <si>
    <t>Chatterji, Aditi.</t>
  </si>
  <si>
    <t>F249.73/M964</t>
  </si>
  <si>
    <t xml:space="preserve">Social transformation and the global economy : labour, Latin America and the Lefts </t>
  </si>
  <si>
    <t>Munck, Ronaldo.</t>
  </si>
  <si>
    <t>F270/D279</t>
  </si>
  <si>
    <t xml:space="preserve">ANTi-history : theorization, application, critique and dispersion </t>
  </si>
  <si>
    <t>Deal, Nicholous M.</t>
  </si>
  <si>
    <t>F272/K18</t>
  </si>
  <si>
    <t xml:space="preserve">Strategy formulation in entrepreneurial firms </t>
  </si>
  <si>
    <t>Karami, Azhdar.</t>
  </si>
  <si>
    <t>Aldershot, England ; Burlington, VT : Ashgate, [2024]</t>
  </si>
  <si>
    <t>F272-05/C734</t>
  </si>
  <si>
    <t xml:space="preserve">Communicating corporate social responsibility in the digital era </t>
  </si>
  <si>
    <t>Lindgreen, Adam.</t>
  </si>
  <si>
    <t>F272.2/R281</t>
  </si>
  <si>
    <t xml:space="preserve">Value co-creation processes in circular firms : beyond organizational boundaries </t>
  </si>
  <si>
    <t>Re, Beatrice.</t>
  </si>
  <si>
    <t>F273.1/R869</t>
  </si>
  <si>
    <t xml:space="preserve">The Routledge companion to technology management </t>
  </si>
  <si>
    <t>Daim, Tugrul Unsal,</t>
  </si>
  <si>
    <t>Abingdon, Oxon ; New York, NY : Routledge, 2023.</t>
  </si>
  <si>
    <t>F273.2/B212</t>
  </si>
  <si>
    <t xml:space="preserve">Probabilistic benchmarking : norm-setting in the age of big data </t>
  </si>
  <si>
    <t>Banasiewicz, Andrew D.</t>
  </si>
  <si>
    <t>Berlin ; Boston : De Gruyter, [2024]</t>
  </si>
  <si>
    <t>F274/J76</t>
  </si>
  <si>
    <t xml:space="preserve">Risk, opportunity, uncertainty and other random models </t>
  </si>
  <si>
    <t>Jones, Alan</t>
  </si>
  <si>
    <t>F274/R839</t>
  </si>
  <si>
    <t xml:space="preserve">Navigating circular supply chains : optimizing performance measurement through fuzzy methods and quality techniques </t>
  </si>
  <si>
    <t>Rostamkhani, Ramin.</t>
  </si>
  <si>
    <t>Singapore : Springer Nature Singapore Pte Ltd., [2024]</t>
  </si>
  <si>
    <t>F276.7/P769</t>
  </si>
  <si>
    <t xml:space="preserve">The political economy of global manufacturing, business and finance </t>
  </si>
  <si>
    <t>Tribe, Michael A.,</t>
  </si>
  <si>
    <t>F279.516.35/F912</t>
  </si>
  <si>
    <t xml:space="preserve">Private equity in germany : venture capital for digital platform start-ups </t>
  </si>
  <si>
    <t>Friesendorf, Cordelia,</t>
  </si>
  <si>
    <t>Cham : Springer, 2023.</t>
  </si>
  <si>
    <t>F279.561.9/C712</t>
  </si>
  <si>
    <t xml:space="preserve">Financial failure in early modern England </t>
  </si>
  <si>
    <t>Collins, Aidan.</t>
  </si>
  <si>
    <t>Woodbridge, Suffolk, UK ; Rochester, NY, USA : The Boydell Press, 2024.</t>
  </si>
  <si>
    <t>F279.730.9/B979</t>
  </si>
  <si>
    <t xml:space="preserve">A business history of Latin America </t>
  </si>
  <si>
    <t>Lluch, Andrea.</t>
  </si>
  <si>
    <t>New York [New York] ; London [England] : Routledge, Taylor &amp; Francis Group, c2025.</t>
  </si>
  <si>
    <t>F293/S587</t>
  </si>
  <si>
    <t xml:space="preserve">Spatial interaction models with land use : a tool for interdisciplinary analysis and integrated territorial policy </t>
  </si>
  <si>
    <t>Silveira, Paulo.</t>
  </si>
  <si>
    <t>F293.3/P769</t>
  </si>
  <si>
    <t xml:space="preserve">The political economy of land : rent, financialization and resistance </t>
  </si>
  <si>
    <t>Hyötyläinen, Mika.</t>
  </si>
  <si>
    <t>F299.351.4/M214</t>
  </si>
  <si>
    <t xml:space="preserve">Rural social infrastructure development in India : an inclusive approach </t>
  </si>
  <si>
    <t>Mahadeva, M.</t>
  </si>
  <si>
    <t>Leeds : Emerald Group Publishing, 2025.</t>
  </si>
  <si>
    <t>F30/P141</t>
  </si>
  <si>
    <t xml:space="preserve">The promise of new agricultural markets : addressing contemporary challenges in domestic and international agricultural policy </t>
  </si>
  <si>
    <t>Pahnke, Anthony.</t>
  </si>
  <si>
    <t>Cham : Palgrave Macmillan, [2024]</t>
  </si>
  <si>
    <t>F316.11-05/T772</t>
  </si>
  <si>
    <t xml:space="preserve">Transnational food security </t>
  </si>
  <si>
    <t>Webster, Emily</t>
  </si>
  <si>
    <t>London ; New York : Routledge, Taylor &amp; Francis Group, [2024]</t>
  </si>
  <si>
    <t>F331.39/S252</t>
  </si>
  <si>
    <t xml:space="preserve">The origin of Japan's protectionist agricultural policy : agricultural administration in modern Japan </t>
  </si>
  <si>
    <t>Sasada, Hironori.</t>
  </si>
  <si>
    <t>London ; New York : Routledge Taylor &amp; Francis Group, 2024.</t>
  </si>
  <si>
    <t>F334.24/H116</t>
  </si>
  <si>
    <t xml:space="preserve">Capitalism and agrarian change : class, production and reproduction in Indonesia </t>
  </si>
  <si>
    <t>Habibi, Muchtar.</t>
  </si>
  <si>
    <t>F35/A278</t>
  </si>
  <si>
    <t xml:space="preserve">Agriculture and the Great Depression : the rural crisis of the 1930s in Europe and the Americas </t>
  </si>
  <si>
    <t>Béaur, Gérard.</t>
  </si>
  <si>
    <t>F350.9/P673</t>
  </si>
  <si>
    <t xml:space="preserve">Slavery and colonialism in the history of economic thought : the cases of France and Great Britain </t>
  </si>
  <si>
    <t>Pisanelli, Simona.</t>
  </si>
  <si>
    <t>F450.62/E19</t>
  </si>
  <si>
    <t xml:space="preserve">Economic history of the European energy industry : lighting up Western Europe, 19th to 21st centuries </t>
  </si>
  <si>
    <t>Martínez López, Alberte,</t>
  </si>
  <si>
    <t>Abingdon, Oxon ; New York, NY : Routledge, Taylor &amp; Francis Group, 2025.</t>
  </si>
  <si>
    <t>F477.762/B238</t>
  </si>
  <si>
    <t xml:space="preserve">China, Brazil and petroleum : the role of China in Brazil's transformation into an oil power </t>
  </si>
  <si>
    <t>Barbosa, Pedro Henrique Batista.</t>
  </si>
  <si>
    <t>F478.36/P213</t>
  </si>
  <si>
    <t xml:space="preserve">The other latecomers : how Latin American firms are changing the playbook on innovation? </t>
  </si>
  <si>
    <t>Papa, Javier.</t>
  </si>
  <si>
    <t>F49/D574</t>
  </si>
  <si>
    <t xml:space="preserve">Digital entrepreneurship and the global economy </t>
  </si>
  <si>
    <t>Munoz, J. Mark.</t>
  </si>
  <si>
    <t>New York : Routledge, Taylor &amp; Francis Group, c2023.</t>
  </si>
  <si>
    <t>F547.12/R696</t>
  </si>
  <si>
    <t xml:space="preserve">Right to the road : how marginalized American motorists fought to drive and park </t>
  </si>
  <si>
    <t>Rodriguez, Joseph A.,</t>
  </si>
  <si>
    <t>F713/C912</t>
  </si>
  <si>
    <t xml:space="preserve">Creating global capitalism : commodity traders and the first global economy </t>
  </si>
  <si>
    <t>Storli, Espen,</t>
  </si>
  <si>
    <t>London : Routledge, 2025.</t>
  </si>
  <si>
    <t>F735.619/P414</t>
  </si>
  <si>
    <t xml:space="preserve">Going to market : women, trade and social relations in early modern English towns, c. 1550-1650 </t>
  </si>
  <si>
    <t>Pennington, David,</t>
  </si>
  <si>
    <t>Farnham, Surrey, England : Ashgate, [2024]</t>
  </si>
  <si>
    <t>F744/G273</t>
  </si>
  <si>
    <t xml:space="preserve">Mega-regional trade agreements and India : balancing economic and strategic concerns </t>
  </si>
  <si>
    <t>Gaur, Pankhuri.</t>
  </si>
  <si>
    <t>F760.5/A159</t>
  </si>
  <si>
    <t xml:space="preserve">Brand risk : adding risk literacy to brand management </t>
  </si>
  <si>
    <t>Abrahams, David.</t>
  </si>
  <si>
    <t>F820/A154</t>
  </si>
  <si>
    <t xml:space="preserve">Monetary economics in emerging and developing countries </t>
  </si>
  <si>
    <t>Abor, Joshua Yindenaba.</t>
  </si>
  <si>
    <t>F820.1/A265</t>
  </si>
  <si>
    <t xml:space="preserve">The age of debt bubbles : an analysis of debt crises, asset bubbles and monetary policy </t>
  </si>
  <si>
    <t>Rangeley, Max,</t>
  </si>
  <si>
    <t>F820.5/H296</t>
  </si>
  <si>
    <t xml:space="preserve">The great inflation resurgence : why inflation returned in the 2020s and what to expect next </t>
  </si>
  <si>
    <t>Harr, Thomas,</t>
  </si>
  <si>
    <t>Cham, Switzerland : Palgrave MacMillan, 2024.</t>
  </si>
  <si>
    <t>F830/P115</t>
  </si>
  <si>
    <t xml:space="preserve">Systemic risk and complex networks in modern financial systems </t>
  </si>
  <si>
    <t>Pacelli, Vincenzo.</t>
  </si>
  <si>
    <t>New York : Springer, 2024.</t>
  </si>
  <si>
    <t>F830/P976</t>
  </si>
  <si>
    <t xml:space="preserve">The future of resilient finance : finance politics in the age of sustainable development </t>
  </si>
  <si>
    <t>Puaschunder, Julia M.</t>
  </si>
  <si>
    <t>Cham, Switzerland: Palgrave Macmillan, 2024.</t>
  </si>
  <si>
    <t>F830.3/C797(3)</t>
  </si>
  <si>
    <t xml:space="preserve">Understanding financial risk management </t>
  </si>
  <si>
    <t>Corelli, Angelo.</t>
  </si>
  <si>
    <t>Bingley : Emerald Publishing, 2024.</t>
  </si>
  <si>
    <t>F830.3/D489</t>
  </si>
  <si>
    <t xml:space="preserve">Development and public banks </t>
  </si>
  <si>
    <t>Griffith-Jones, Stephany.</t>
  </si>
  <si>
    <t>F830.49/D574</t>
  </si>
  <si>
    <t xml:space="preserve">Digital currencies and the new global financial system </t>
  </si>
  <si>
    <t>Aneja, Ranjan.</t>
  </si>
  <si>
    <t>F830.49/F912</t>
  </si>
  <si>
    <t xml:space="preserve">Decentralized finance (DeFi) : how decentralized applications (dApps) disrupt banking </t>
  </si>
  <si>
    <t>Friesendorf, Cordelia.</t>
  </si>
  <si>
    <t>Cham, Switzerland : Springer Nature Switzerland AG, 2024.</t>
  </si>
  <si>
    <t>F830.49/G875</t>
  </si>
  <si>
    <t xml:space="preserve">Blockchain-based bonds : a game changer in corporate financing? </t>
  </si>
  <si>
    <t>Gromann, Maximilian Markus.</t>
  </si>
  <si>
    <t>Wiesbaden, Germany : Springer Gabler Wiesbaden GmbH, part of Springer Nature, 2024.</t>
  </si>
  <si>
    <t>F830.49/G977</t>
  </si>
  <si>
    <t xml:space="preserve">Artificial intelligence applications in banking and financial services : anti money laundering and compliance </t>
  </si>
  <si>
    <t>Gupta, Abhishek.</t>
  </si>
  <si>
    <t>F830.49/W245</t>
  </si>
  <si>
    <t xml:space="preserve">Redecentralisation : building the digital financial ecosystem </t>
  </si>
  <si>
    <t>Wandhöfer, Ruth,</t>
  </si>
  <si>
    <t>Cham, Switzerland : Palgrave Macmillan, [2023]</t>
  </si>
  <si>
    <t>F830.49/Z63</t>
  </si>
  <si>
    <t xml:space="preserve">The potential and limitations of bitcoin and ethereum : a framework to assess blockchain projects from a business and economics perspective </t>
  </si>
  <si>
    <t>Zhang, S. Thomas.</t>
  </si>
  <si>
    <t>F830.59/K96</t>
  </si>
  <si>
    <t xml:space="preserve">Corporate valuation : a practical approach with case studies </t>
  </si>
  <si>
    <t>Kulwizira Lukanima, Benedicto.</t>
  </si>
  <si>
    <t>Cham : Springer, [2024]</t>
  </si>
  <si>
    <t>F830.59/S964</t>
  </si>
  <si>
    <t xml:space="preserve">Sustainable wealth management : directing capital towards sustainability </t>
  </si>
  <si>
    <t>Wendt, Karen.</t>
  </si>
  <si>
    <t>Cham, Switzerland : Springer, [2024]</t>
  </si>
  <si>
    <t>F830.9/B612</t>
  </si>
  <si>
    <t xml:space="preserve">Introduction to payments and financial market infrastructures </t>
  </si>
  <si>
    <t>Bindseil, Ulrich.</t>
  </si>
  <si>
    <t>New York : pringer-Verlag, 2024.</t>
  </si>
  <si>
    <t>F830.99/F491</t>
  </si>
  <si>
    <t xml:space="preserve">Financial risk management and climate change risk : the experience in a central bank </t>
  </si>
  <si>
    <t>Scalia, Antonio.</t>
  </si>
  <si>
    <t>F831/F491</t>
  </si>
  <si>
    <t xml:space="preserve">The finance-innovation nexus : implications for socio-economic development </t>
  </si>
  <si>
    <t>Barnett, William A.</t>
  </si>
  <si>
    <t>Leeds, UK : Emerald Publishing, 2025.</t>
  </si>
  <si>
    <t>F831.59-05/S729</t>
  </si>
  <si>
    <t xml:space="preserve">Sovereignty in conflict : political, constitutional and economic dilemmas in the EU </t>
  </si>
  <si>
    <t>Rone, Julia,</t>
  </si>
  <si>
    <t>F835.05/T655</t>
  </si>
  <si>
    <t xml:space="preserve">Financial markets efficiency and economic behaviour : evaluating Euro area economies </t>
  </si>
  <si>
    <t>Tomat, Gian Maria,</t>
  </si>
  <si>
    <t>F835.223/H545</t>
  </si>
  <si>
    <t xml:space="preserve">Switzerland and its banks : a short history </t>
  </si>
  <si>
    <t>Herger, Nils.</t>
  </si>
  <si>
    <t>F837.123/H685</t>
  </si>
  <si>
    <t xml:space="preserve">Spread the Fed : distributed central banking for productive monetary policy </t>
  </si>
  <si>
    <t>Hockett, Robert.</t>
  </si>
  <si>
    <t>F840.69/B687</t>
  </si>
  <si>
    <t xml:space="preserve">Reinsurance : London market practice </t>
  </si>
  <si>
    <t>Boland, Carol.</t>
  </si>
  <si>
    <t>New York : Routledge, [2024]</t>
  </si>
  <si>
    <t>G131/M689</t>
  </si>
  <si>
    <t xml:space="preserve">Modernities in Northeast Asia </t>
  </si>
  <si>
    <t>Kwak, Chun-hyǒk.</t>
  </si>
  <si>
    <t>London ; New York : Routledge, Taylor &amp; Francis Group, 2024.</t>
  </si>
  <si>
    <t>G203/E19</t>
  </si>
  <si>
    <t xml:space="preserve">40 years of European digital policies : forgotten lessons </t>
  </si>
  <si>
    <t>Eckert, Detlef.</t>
  </si>
  <si>
    <t>F0/B993</t>
  </si>
  <si>
    <t>Intersectionality, political economy, and media</t>
  </si>
  <si>
    <t>Byerly, Carolyn M.</t>
  </si>
  <si>
    <t>New York, NY Routledge 2025</t>
  </si>
  <si>
    <t>G206.7/S678</t>
  </si>
  <si>
    <t xml:space="preserve">Social media and peacebuilding : how digital spaces shape conflict and peace </t>
  </si>
  <si>
    <t>Reuss, Anna,</t>
  </si>
  <si>
    <t>Cham : Palgrave Macmillan, 2024.</t>
  </si>
  <si>
    <t>G237.6/P652</t>
  </si>
  <si>
    <t xml:space="preserve">Achieving global open access : the need for scientific, epistemic, and participatory openness </t>
  </si>
  <si>
    <t>Pinfield, Stephen.</t>
  </si>
  <si>
    <t>Milton Park, Abingdon, Oxon ; New York, NY : Routledge, 2025.</t>
  </si>
  <si>
    <t>G326.112/H145</t>
  </si>
  <si>
    <t xml:space="preserve">Think tanks in Australia : policy contributions and influence </t>
  </si>
  <si>
    <t>Hagland, Trent.</t>
  </si>
  <si>
    <t>Cham, Switzerland : Palgrave Macmillan, 2024</t>
  </si>
  <si>
    <t>G642.0/M169</t>
  </si>
  <si>
    <t xml:space="preserve">How to be a successful academic researcher : reflections and tips from a veteran social science researcher </t>
  </si>
  <si>
    <t>Macnamara, Jim.</t>
  </si>
  <si>
    <t>Cheltenham, UK : Edward Elgar Publishing, [2024]</t>
  </si>
  <si>
    <t>G649.561.8/A439</t>
  </si>
  <si>
    <t xml:space="preserve">Universities and academic labour in times of digitalisation and precarisation </t>
  </si>
  <si>
    <t>Allmer, Thomas.</t>
  </si>
  <si>
    <t>New York : Routledge, Taylor &amp; Francis Group, 2024.</t>
  </si>
  <si>
    <t>G898.3/H838</t>
  </si>
  <si>
    <t xml:space="preserve">The Middle Ages in computer games : Ludic approaches to the medieval and medievalism </t>
  </si>
  <si>
    <t>Houghton, Robert</t>
  </si>
  <si>
    <t>Cambridge : D.S. Brewer, 2024.</t>
  </si>
  <si>
    <t>G899/G191</t>
  </si>
  <si>
    <t xml:space="preserve">Gambling and sports in a global age </t>
  </si>
  <si>
    <t>McGee, Darragh.</t>
  </si>
  <si>
    <t>Leeds : Emerald Publishing Limited, [2024]</t>
  </si>
  <si>
    <t>H0/C968</t>
  </si>
  <si>
    <t xml:space="preserve">Cultural linguistics and the social world </t>
  </si>
  <si>
    <t>Baranyiné Kóczy, Judit.</t>
  </si>
  <si>
    <t>H0/S653</t>
  </si>
  <si>
    <t xml:space="preserve">Linguistics : a functionalist introduction </t>
  </si>
  <si>
    <t>Smith, K. Aaron</t>
  </si>
  <si>
    <t>New York : Routledge, Taylor &amp; Francis Group, 2025.</t>
  </si>
  <si>
    <t>H0-05/O98</t>
  </si>
  <si>
    <t xml:space="preserve">The Oxford handbook of contemporary philosophy of language </t>
  </si>
  <si>
    <t>Stojnić, Una.</t>
  </si>
  <si>
    <t>Oxford ; New York : Oxford University Press, 2025.</t>
  </si>
  <si>
    <t>H014/H669</t>
  </si>
  <si>
    <t xml:space="preserve">Speech prosody : from acoustics to interpretation </t>
  </si>
  <si>
    <t>Hirst, Daniel.</t>
  </si>
  <si>
    <t>Berlin : Springer, 2024.</t>
  </si>
  <si>
    <t>H030/V413</t>
  </si>
  <si>
    <t xml:space="preserve">The autonomy of reference : on the relational structure of nominals </t>
  </si>
  <si>
    <t>Vecsey, Zoltán.</t>
  </si>
  <si>
    <t>H04/G512</t>
  </si>
  <si>
    <t xml:space="preserve">Cognitive grammar in stylistics : a practical guide </t>
  </si>
  <si>
    <t>Giovanelli, Marcello.</t>
  </si>
  <si>
    <t>London ; New York : Bloomsbury Academic, 2024.</t>
  </si>
  <si>
    <t>H04/N991</t>
  </si>
  <si>
    <t xml:space="preserve">Modality in mind </t>
  </si>
  <si>
    <t>Nuyts, Jan.</t>
  </si>
  <si>
    <t>Cambridge, United Kingdom ; New York, NY : Cambridge University Press, 2025.</t>
  </si>
  <si>
    <t>I712.076/C593</t>
  </si>
  <si>
    <t xml:space="preserve">The American idea of England, 1776-1840 : transatlantic writing </t>
  </si>
  <si>
    <t>Clark, Jennifer,</t>
  </si>
  <si>
    <t>J993.51/G427</t>
  </si>
  <si>
    <t xml:space="preserve">India's imperial formations : cultural perspectives </t>
  </si>
  <si>
    <t>Ghosh, Amrita.</t>
  </si>
  <si>
    <t>Vancouver ; Madison [New Jersey] : Fairleigh Dickinson University Press, [2025]</t>
  </si>
  <si>
    <t>K10/C748</t>
  </si>
  <si>
    <t xml:space="preserve">Conference diplomacy and international order : from the Congress of Vienna to the G7 </t>
  </si>
  <si>
    <t>Schindler, Sebastian,</t>
  </si>
  <si>
    <t>K153/C688(4)</t>
  </si>
  <si>
    <t xml:space="preserve">The Cold War through documents : a global history </t>
  </si>
  <si>
    <t>Judge, Edward H.</t>
  </si>
  <si>
    <t>Lanham, Maryland : Rowman &amp; Littlefield, an imprint of The Rowman &amp; Littlefield Publishing Group, In</t>
  </si>
  <si>
    <t>K311/M743</t>
  </si>
  <si>
    <t xml:space="preserve">The Mongol world </t>
  </si>
  <si>
    <t>May, Timothy Michael.</t>
  </si>
  <si>
    <t>Abingdon, Oxon ; New York, NY : Routledge, Taylor &amp; Francis Group, 2022.</t>
  </si>
  <si>
    <t>K337.5/C785</t>
  </si>
  <si>
    <t xml:space="preserve">Myanmar's digital coup : how the world responded </t>
  </si>
  <si>
    <t>Coppel, Nicholas.</t>
  </si>
  <si>
    <t>K351.03/T255</t>
  </si>
  <si>
    <t xml:space="preserve">Technologies of knowledge : rethinking the archive in modern South Asia </t>
  </si>
  <si>
    <t>Chakravartty, Aryendra.</t>
  </si>
  <si>
    <t>K351.8/H236</t>
  </si>
  <si>
    <t xml:space="preserve">Handbook of Indian history </t>
  </si>
  <si>
    <t>Vemsani, Lavanya.</t>
  </si>
  <si>
    <t>K374.4/K47</t>
  </si>
  <si>
    <t xml:space="preserve">Turkey's violent formation : new social contracts at the end of the Ottoman empire </t>
  </si>
  <si>
    <t>Kieser, Hans-Lukas.</t>
  </si>
  <si>
    <t>London ; New York : I.B. Tauris, 2024.</t>
  </si>
  <si>
    <t>K374.4/Z37</t>
  </si>
  <si>
    <t xml:space="preserve">The United States and the Armenian genocide : history, memory, politics </t>
  </si>
  <si>
    <t>Zarifian, Julien.</t>
  </si>
  <si>
    <t>New Brunswick : Rutgers University Press, [2024]</t>
  </si>
  <si>
    <t>K503/M147(3)</t>
  </si>
  <si>
    <t xml:space="preserve">The modernization of the western world </t>
  </si>
  <si>
    <t>McGrath, John T.,</t>
  </si>
  <si>
    <t>K543.9/H464</t>
  </si>
  <si>
    <t xml:space="preserve">Kosovo and the "internationals" : hope, hubris, and the end of history </t>
  </si>
  <si>
    <t>Hehir, Aidan,</t>
  </si>
  <si>
    <t>K777.52/F738</t>
  </si>
  <si>
    <t xml:space="preserve">The Second World War and the rise of mass nationalism in Brazil : class, race and citizenship </t>
  </si>
  <si>
    <t>Fortes, Alexandre.</t>
  </si>
  <si>
    <t>K901.4/G345</t>
  </si>
  <si>
    <t xml:space="preserve">Geopolitical turmoil in the Balkans and Eastern Mediterranean </t>
  </si>
  <si>
    <t>Gardner, Hall.</t>
  </si>
  <si>
    <t>O225/Y72</t>
  </si>
  <si>
    <t xml:space="preserve">Spontaneous order : how norms, institutions, and innovations emerge from the bottom up </t>
  </si>
  <si>
    <t>Young, H. Peyton,</t>
  </si>
  <si>
    <t>Oxford, UK : Oxford University Press, [c2024]</t>
  </si>
  <si>
    <t>P467/C639</t>
  </si>
  <si>
    <t xml:space="preserve">Climate change impacts on agriculture : concepts, issues and policies for developing countries </t>
  </si>
  <si>
    <t>Jatoi, Wajid Nasim,</t>
  </si>
  <si>
    <t>P467-05/C975</t>
  </si>
  <si>
    <t xml:space="preserve">The price of climate change : sustainable financial mechanisms </t>
  </si>
  <si>
    <t>Curley, Michael.</t>
  </si>
  <si>
    <t>Boca Raton, FL : CRC Press, Taylor &amp; Francis Group, c2022.</t>
  </si>
  <si>
    <t>P7-05/C968/6</t>
  </si>
  <si>
    <t>A cultural history of the sea in the global age.</t>
  </si>
  <si>
    <t>Torma, Franziska.</t>
  </si>
  <si>
    <t>R-05/R295</t>
  </si>
  <si>
    <t xml:space="preserve">Recent developments in health econometrics : a volume in honour of Andrew Jones </t>
  </si>
  <si>
    <t>Baltagi, Badi H.</t>
  </si>
  <si>
    <t>United Kingdom : Emerald Publishing, 2024.</t>
  </si>
  <si>
    <t>R199.35/C873</t>
  </si>
  <si>
    <t xml:space="preserve">COVID-19 in South Asia : society, economics and politics </t>
  </si>
  <si>
    <t>Ali, Manhal.</t>
  </si>
  <si>
    <t>R511.7-09/F646</t>
  </si>
  <si>
    <t xml:space="preserve">The flu pandemic of 1918-1919 : a political and cultural approach from a COVID world </t>
  </si>
  <si>
    <t>Fuentes Codera, Maximiliano.</t>
  </si>
  <si>
    <t>New York ; London : Routledge, [2024]</t>
  </si>
  <si>
    <t>R512.93/D357</t>
  </si>
  <si>
    <t xml:space="preserve">Regressive movements in times of emergency : the protests against anti-contagion measures and vaccination during the Covid-19 pandemic </t>
  </si>
  <si>
    <t>Della Porta, Donatella,</t>
  </si>
  <si>
    <t>Oxford : Oxford University Press, [2023]</t>
  </si>
  <si>
    <t>T-02/K19</t>
  </si>
  <si>
    <t xml:space="preserve">The limits of technology and the end of history : Marx and beyond </t>
  </si>
  <si>
    <t>Kats, Yefim.</t>
  </si>
  <si>
    <t>T-05/F996</t>
  </si>
  <si>
    <t xml:space="preserve">Future of digital technology and AI in social sectors </t>
  </si>
  <si>
    <t>Ertuǧrul, Duygu Çelik,</t>
  </si>
  <si>
    <t>Hershey, PA, USA : IGI Global, [2025]</t>
  </si>
  <si>
    <t>T-19/A823</t>
  </si>
  <si>
    <t xml:space="preserve">Catastrophic technology in Cold War political thought </t>
  </si>
  <si>
    <t>Ashcroft, Caroline.</t>
  </si>
  <si>
    <t>Edinburgh : Edinburgh University Press, [2024]</t>
  </si>
  <si>
    <t>TP309/D923</t>
  </si>
  <si>
    <t xml:space="preserve">The politics of cyber-security </t>
  </si>
  <si>
    <t>Dunn Cavelty, Myriam.</t>
  </si>
  <si>
    <t>New York : Routledge, Taylor &amp; Francis Group, [2025]</t>
  </si>
  <si>
    <t>TS14-09/G562</t>
  </si>
  <si>
    <t xml:space="preserve">A global history of silk : trade and production from the 16th to the mid-20th century </t>
  </si>
  <si>
    <t>Vernus, Pierre.</t>
  </si>
  <si>
    <t>TU984/N532</t>
  </si>
  <si>
    <t xml:space="preserve">The 'new normal' in planning, governance and participation : transforming urban governance in a post-pandemic world </t>
  </si>
  <si>
    <t>Lissandrello, Enza.</t>
  </si>
  <si>
    <t>X22/A861</t>
  </si>
  <si>
    <t xml:space="preserve">Cooperative sustainable development : a geostrategic band-aid to energy insecurity </t>
  </si>
  <si>
    <t>Aswani, RS.</t>
  </si>
  <si>
    <t>X22/E53</t>
  </si>
  <si>
    <t xml:space="preserve">Emerging trends in international development and climate policy : a focus on Korea and Germany </t>
  </si>
  <si>
    <t>Klingebiel, Stephan.</t>
  </si>
  <si>
    <t>X22/K58</t>
  </si>
  <si>
    <t xml:space="preserve">ESG : sustainability as a strategic success factor </t>
  </si>
  <si>
    <t>Kirchoff, Klaus Rainer.</t>
  </si>
  <si>
    <t>Wiesbaden, Germany : Springer, 2024.</t>
  </si>
  <si>
    <t>X43-05/D946</t>
  </si>
  <si>
    <t xml:space="preserve">Banking institutions and natural disasters : recovery, resilience and growth in the face of climate change </t>
  </si>
  <si>
    <t>Duqi, Andi.</t>
  </si>
  <si>
    <t>工具书库</t>
  </si>
  <si>
    <t>R/D735.1/R432/2025</t>
  </si>
  <si>
    <t>Bharat 2025 : a reference annual.</t>
  </si>
  <si>
    <t>India.</t>
  </si>
  <si>
    <t>New Delhi : Publications Division, Ministry of Information and Broadcasting, Government of India, 20</t>
  </si>
  <si>
    <t>R/F224.0/H236/1</t>
  </si>
  <si>
    <t>Handbook of the economics of matching.</t>
  </si>
  <si>
    <t>Che, Yeon-Koo,</t>
  </si>
  <si>
    <t>Amsterdam : North Holland, an imprint of Elsevier, 2024.</t>
  </si>
  <si>
    <t>图书馆数字资源
访问地址：http://lib.cssn.cn/zy/dzzy/?column=mingcheng</t>
  </si>
  <si>
    <t>新增推荐</t>
  </si>
  <si>
    <t>序号</t>
  </si>
  <si>
    <t>数据库名称</t>
  </si>
  <si>
    <t>文献类型</t>
  </si>
  <si>
    <t>语种</t>
  </si>
  <si>
    <t>文物考古知识服务平台</t>
  </si>
  <si>
    <t>电子书</t>
  </si>
  <si>
    <t>中文</t>
  </si>
  <si>
    <t>知网AI学研助手</t>
  </si>
  <si>
    <t>AI工具</t>
  </si>
  <si>
    <t>知网-引文数据库</t>
  </si>
  <si>
    <t>引文索引</t>
  </si>
  <si>
    <t>DBPIA韩国学术期刊数据库</t>
  </si>
  <si>
    <t>韩文</t>
  </si>
  <si>
    <t>京东读书专业版</t>
  </si>
  <si>
    <t>科学文库</t>
  </si>
  <si>
    <t>知网-工具书数据库</t>
  </si>
  <si>
    <t>电子书-工具书</t>
  </si>
  <si>
    <t>知网-年鉴数据库</t>
  </si>
  <si>
    <t>电子书-年鉴</t>
  </si>
  <si>
    <t>爱学术外文电子书</t>
  </si>
  <si>
    <t>外文</t>
  </si>
  <si>
    <t>剑桥电子书</t>
  </si>
  <si>
    <t>L'Année philologique古典学文献年鉴数据库数据库</t>
  </si>
  <si>
    <t>希腊文等</t>
  </si>
  <si>
    <t>New Pauly Online 博睿古典研究百科全书</t>
  </si>
  <si>
    <t>百科全书</t>
  </si>
  <si>
    <t>牛津在线参考书目数据库</t>
  </si>
  <si>
    <t>参考书目</t>
  </si>
  <si>
    <t>约翰 本杰明数据库（含期刊、丛书、电子书）</t>
  </si>
  <si>
    <t>综合</t>
  </si>
  <si>
    <t>Beck-online德文法律数据库</t>
  </si>
  <si>
    <t>法学专题资料</t>
  </si>
  <si>
    <t>德文</t>
  </si>
  <si>
    <t>法信数据库</t>
  </si>
  <si>
    <t>《Nature周刊》</t>
  </si>
  <si>
    <t>电子期刊</t>
  </si>
  <si>
    <t>英文</t>
  </si>
  <si>
    <t>《Science数据库》</t>
  </si>
  <si>
    <t>Brill电子期刊</t>
  </si>
  <si>
    <t>Springer电子书- 国际政治专题2023</t>
  </si>
  <si>
    <t>英文、德文等</t>
  </si>
  <si>
    <t>CAIRN人文与社会科学期刊与著作库</t>
  </si>
  <si>
    <t>期刊与电子书</t>
  </si>
  <si>
    <t>法文、西班牙文等</t>
  </si>
  <si>
    <t>尚古汇典</t>
  </si>
  <si>
    <t>古籍</t>
  </si>
  <si>
    <t>泰晤士数字典藏</t>
  </si>
  <si>
    <t>回溯报纸</t>
  </si>
  <si>
    <t>字林洋行中英文报纸全文数据库（1850-1949）</t>
  </si>
  <si>
    <t>GALE中国与现代世界：传教士，汉学和文学期刊（1817-1949年）数据库</t>
  </si>
  <si>
    <t>回溯期刊</t>
  </si>
  <si>
    <t>全球贸易和产业增长实验数据库</t>
  </si>
  <si>
    <t>数值数据</t>
  </si>
  <si>
    <t>Dealogic全球并购数据库</t>
  </si>
  <si>
    <t>牛津每日分析</t>
  </si>
  <si>
    <t>智库资讯</t>
  </si>
  <si>
    <t>日经数据库</t>
  </si>
  <si>
    <t>报纸资讯</t>
  </si>
  <si>
    <t>日文</t>
  </si>
  <si>
    <t>Taylor ＆ Francis e-book（泰勒-弗朗西斯出版社电子书）</t>
  </si>
  <si>
    <t>电子图书</t>
  </si>
  <si>
    <t>备注</t>
  </si>
  <si>
    <r>
      <rPr>
        <sz val="12"/>
        <color rgb="FF000000"/>
        <rFont val="宋体"/>
        <charset val="134"/>
      </rPr>
      <t>Annual Reviews</t>
    </r>
    <r>
      <rPr>
        <sz val="12"/>
        <color indexed="8"/>
        <rFont val="宋体"/>
        <charset val="134"/>
      </rPr>
      <t>数据库</t>
    </r>
  </si>
  <si>
    <r>
      <rPr>
        <sz val="12"/>
        <color rgb="FF000000"/>
        <rFont val="宋体"/>
        <charset val="134"/>
      </rPr>
      <t>Elsevier SD</t>
    </r>
    <r>
      <rPr>
        <sz val="12"/>
        <color indexed="8"/>
        <rFont val="宋体"/>
        <charset val="134"/>
      </rPr>
      <t>全文电子期刊数据库+回溯库</t>
    </r>
  </si>
  <si>
    <r>
      <rPr>
        <sz val="12"/>
        <color rgb="FF000000"/>
        <rFont val="宋体"/>
        <charset val="134"/>
      </rPr>
      <t>Cambridge</t>
    </r>
    <r>
      <rPr>
        <sz val="12"/>
        <color indexed="8"/>
        <rFont val="宋体"/>
        <charset val="134"/>
      </rPr>
      <t>剑桥期刊在线——人文社科包+回溯库</t>
    </r>
  </si>
  <si>
    <r>
      <rPr>
        <sz val="12"/>
        <color rgb="FF000000"/>
        <rFont val="宋体"/>
        <charset val="134"/>
      </rPr>
      <t>Emerald</t>
    </r>
    <r>
      <rPr>
        <sz val="12"/>
        <color indexed="8"/>
        <rFont val="宋体"/>
        <charset val="134"/>
      </rPr>
      <t>管理学全文数据库+回溯库</t>
    </r>
  </si>
  <si>
    <r>
      <rPr>
        <sz val="12"/>
        <color rgb="FF000000"/>
        <rFont val="宋体"/>
        <charset val="134"/>
      </rPr>
      <t>Oxford</t>
    </r>
    <r>
      <rPr>
        <sz val="12"/>
        <color indexed="8"/>
        <rFont val="宋体"/>
        <charset val="134"/>
      </rPr>
      <t>牛津大学出版社期刊数据库</t>
    </r>
  </si>
  <si>
    <r>
      <rPr>
        <sz val="12"/>
        <color rgb="FF000000"/>
        <rFont val="宋体"/>
        <charset val="134"/>
      </rPr>
      <t xml:space="preserve">SAGE </t>
    </r>
    <r>
      <rPr>
        <sz val="12"/>
        <color indexed="8"/>
        <rFont val="宋体"/>
        <charset val="134"/>
      </rPr>
      <t>期刊数据库+回溯库</t>
    </r>
  </si>
  <si>
    <r>
      <rPr>
        <sz val="12"/>
        <color rgb="FF000000"/>
        <rFont val="宋体"/>
        <charset val="134"/>
      </rPr>
      <t>Springer</t>
    </r>
    <r>
      <rPr>
        <sz val="12"/>
        <color indexed="8"/>
        <rFont val="宋体"/>
        <charset val="134"/>
      </rPr>
      <t>电子期刊数据库+回溯库</t>
    </r>
  </si>
  <si>
    <t>多语种</t>
  </si>
  <si>
    <r>
      <rPr>
        <sz val="12"/>
        <color rgb="FF000000"/>
        <rFont val="宋体"/>
        <charset val="134"/>
      </rPr>
      <t>Taylor &amp; Francis</t>
    </r>
    <r>
      <rPr>
        <sz val="12"/>
        <color indexed="8"/>
        <rFont val="宋体"/>
        <charset val="134"/>
      </rPr>
      <t>人文社科期刊库</t>
    </r>
  </si>
  <si>
    <t>英语</t>
  </si>
  <si>
    <r>
      <rPr>
        <sz val="12"/>
        <color rgb="FF000000"/>
        <rFont val="宋体"/>
        <charset val="134"/>
      </rPr>
      <t>Wiley</t>
    </r>
    <r>
      <rPr>
        <sz val="12"/>
        <color indexed="8"/>
        <rFont val="宋体"/>
        <charset val="134"/>
      </rPr>
      <t>期刊数据库+ Wiley在线图书数据库</t>
    </r>
  </si>
  <si>
    <r>
      <rPr>
        <sz val="12"/>
        <color rgb="FF000000"/>
        <rFont val="宋体"/>
        <charset val="134"/>
      </rPr>
      <t>East View</t>
    </r>
    <r>
      <rPr>
        <sz val="12"/>
        <color indexed="8"/>
        <rFont val="宋体"/>
        <charset val="134"/>
      </rPr>
      <t>俄罗斯大全数据库</t>
    </r>
  </si>
  <si>
    <r>
      <rPr>
        <sz val="12"/>
        <color rgb="FF000000"/>
        <rFont val="宋体"/>
        <charset val="134"/>
      </rPr>
      <t>俄语</t>
    </r>
    <r>
      <rPr>
        <sz val="12"/>
        <color indexed="8"/>
        <rFont val="宋体"/>
        <charset val="134"/>
      </rPr>
      <t>/英文</t>
    </r>
  </si>
  <si>
    <t>中东欧多语种期刊在线数据库</t>
  </si>
  <si>
    <r>
      <rPr>
        <sz val="12"/>
        <color rgb="FF000000"/>
        <rFont val="宋体"/>
        <charset val="134"/>
      </rPr>
      <t>Project Muse</t>
    </r>
    <r>
      <rPr>
        <sz val="12"/>
        <color indexed="8"/>
        <rFont val="宋体"/>
        <charset val="134"/>
      </rPr>
      <t>期刊数据库</t>
    </r>
  </si>
  <si>
    <r>
      <rPr>
        <sz val="12"/>
        <color rgb="FF000000"/>
        <rFont val="宋体"/>
        <charset val="134"/>
      </rPr>
      <t>ProQuest Research Library</t>
    </r>
    <r>
      <rPr>
        <sz val="12"/>
        <color indexed="8"/>
        <rFont val="宋体"/>
        <charset val="134"/>
      </rPr>
      <t>学术期刊数据库</t>
    </r>
  </si>
  <si>
    <r>
      <rPr>
        <sz val="12"/>
        <color rgb="FF000000"/>
        <rFont val="宋体"/>
        <charset val="134"/>
      </rPr>
      <t>EconLit with Full Text</t>
    </r>
    <r>
      <rPr>
        <sz val="12"/>
        <color indexed="8"/>
        <rFont val="宋体"/>
        <charset val="134"/>
      </rPr>
      <t>经济学全文数据库</t>
    </r>
  </si>
  <si>
    <r>
      <rPr>
        <sz val="12"/>
        <color rgb="FF000000"/>
        <rFont val="宋体"/>
        <charset val="134"/>
      </rPr>
      <t>SocINDEX with Full Text</t>
    </r>
    <r>
      <rPr>
        <sz val="12"/>
        <color indexed="8"/>
        <rFont val="宋体"/>
        <charset val="134"/>
      </rPr>
      <t>社会学全文数据库</t>
    </r>
  </si>
  <si>
    <t>Wilson OmniFile Full Text, Select Edition威尔逊全文期刊库</t>
  </si>
  <si>
    <r>
      <rPr>
        <sz val="12"/>
        <color rgb="FF000000"/>
        <rFont val="宋体"/>
        <charset val="134"/>
      </rPr>
      <t xml:space="preserve">Book Review Digest Plus </t>
    </r>
    <r>
      <rPr>
        <sz val="12"/>
        <color indexed="8"/>
        <rFont val="宋体"/>
        <charset val="134"/>
      </rPr>
      <t>威尔逊图书评论摘要增强版数据库</t>
    </r>
  </si>
  <si>
    <r>
      <rPr>
        <sz val="12"/>
        <color rgb="FF000000"/>
        <rFont val="宋体"/>
        <charset val="134"/>
      </rPr>
      <t>JSTOR</t>
    </r>
    <r>
      <rPr>
        <sz val="12"/>
        <color indexed="8"/>
        <rFont val="宋体"/>
        <charset val="134"/>
      </rPr>
      <t>过刊数据库</t>
    </r>
  </si>
  <si>
    <r>
      <rPr>
        <sz val="12"/>
        <color rgb="FF000000"/>
        <rFont val="宋体"/>
        <charset val="134"/>
      </rPr>
      <t>PAO</t>
    </r>
    <r>
      <rPr>
        <sz val="12"/>
        <color indexed="8"/>
        <rFont val="宋体"/>
        <charset val="134"/>
      </rPr>
      <t>典藏期刊在线</t>
    </r>
  </si>
  <si>
    <t>DBPIA韩国学术期刊</t>
  </si>
  <si>
    <t>人大复印报刊资料全文数据库</t>
  </si>
  <si>
    <t>台湾学术期刊在线数据库（TWS）</t>
  </si>
  <si>
    <t>华艺学术文献期刊数据库</t>
  </si>
  <si>
    <r>
      <rPr>
        <sz val="12"/>
        <color rgb="FF000000"/>
        <rFont val="宋体"/>
        <charset val="134"/>
      </rPr>
      <t>中国知网</t>
    </r>
    <r>
      <rPr>
        <sz val="12"/>
        <color indexed="8"/>
        <rFont val="宋体"/>
        <charset val="134"/>
      </rPr>
      <t>——学术期刊数据库</t>
    </r>
  </si>
  <si>
    <r>
      <rPr>
        <sz val="12"/>
        <color rgb="FF000000"/>
        <rFont val="宋体"/>
        <charset val="134"/>
      </rPr>
      <t>中国知网</t>
    </r>
    <r>
      <rPr>
        <sz val="12"/>
        <color indexed="8"/>
        <rFont val="宋体"/>
        <charset val="134"/>
      </rPr>
      <t>——中国学术辑刊全文数据库</t>
    </r>
  </si>
  <si>
    <r>
      <rPr>
        <sz val="12"/>
        <color rgb="FF000000"/>
        <rFont val="宋体"/>
        <charset val="134"/>
      </rPr>
      <t>中国知网</t>
    </r>
    <r>
      <rPr>
        <sz val="12"/>
        <color indexed="8"/>
        <rFont val="宋体"/>
        <charset val="134"/>
      </rPr>
      <t>——中国精品文化期刊文献库</t>
    </r>
  </si>
  <si>
    <r>
      <rPr>
        <sz val="12"/>
        <color rgb="FF000000"/>
        <rFont val="宋体"/>
        <charset val="134"/>
      </rPr>
      <t>中国知网</t>
    </r>
    <r>
      <rPr>
        <sz val="12"/>
        <color indexed="8"/>
        <rFont val="宋体"/>
        <charset val="134"/>
      </rPr>
      <t>——中国精品文艺作品期刊文献库</t>
    </r>
  </si>
  <si>
    <r>
      <rPr>
        <sz val="12"/>
        <color rgb="FF000000"/>
        <rFont val="宋体"/>
        <charset val="134"/>
      </rPr>
      <t>中国知网</t>
    </r>
    <r>
      <rPr>
        <sz val="12"/>
        <color indexed="8"/>
        <rFont val="宋体"/>
        <charset val="134"/>
      </rPr>
      <t>——中国精品科普期刊文献库</t>
    </r>
  </si>
  <si>
    <r>
      <rPr>
        <sz val="12"/>
        <color rgb="FF000000"/>
        <rFont val="宋体"/>
        <charset val="134"/>
      </rPr>
      <t>ProQuest Ebook Central Academic Complete</t>
    </r>
    <r>
      <rPr>
        <sz val="12"/>
        <color indexed="8"/>
        <rFont val="宋体"/>
        <charset val="134"/>
      </rPr>
      <t>数据库</t>
    </r>
  </si>
  <si>
    <r>
      <rPr>
        <sz val="12"/>
        <color rgb="FF000000"/>
        <rFont val="宋体"/>
        <charset val="134"/>
      </rPr>
      <t>Early English Books Online</t>
    </r>
    <r>
      <rPr>
        <sz val="12"/>
        <color indexed="8"/>
        <rFont val="宋体"/>
        <charset val="134"/>
      </rPr>
      <t>早期英文图书在线</t>
    </r>
  </si>
  <si>
    <t>德古意特出版社电子书</t>
  </si>
  <si>
    <t>牛津学术专著电子书</t>
  </si>
  <si>
    <t>近期新增电子书</t>
  </si>
  <si>
    <t>帕尔格雷夫语言学电子书</t>
  </si>
  <si>
    <r>
      <rPr>
        <sz val="12"/>
        <color rgb="FF000000"/>
        <rFont val="宋体"/>
        <charset val="134"/>
      </rPr>
      <t xml:space="preserve">The Hague Academy Collected Courses Online </t>
    </r>
    <r>
      <rPr>
        <sz val="12"/>
        <color indexed="8"/>
        <rFont val="宋体"/>
        <charset val="134"/>
      </rPr>
      <t>海牙国际法学院演讲集</t>
    </r>
  </si>
  <si>
    <t>英文、法文</t>
  </si>
  <si>
    <t>易阅通电子书</t>
  </si>
  <si>
    <r>
      <rPr>
        <sz val="12"/>
        <color rgb="FF000000"/>
        <rFont val="宋体"/>
        <charset val="134"/>
      </rPr>
      <t>Wiley</t>
    </r>
    <r>
      <rPr>
        <sz val="12"/>
        <color indexed="8"/>
        <rFont val="宋体"/>
        <charset val="134"/>
      </rPr>
      <t>在线图书数据库</t>
    </r>
  </si>
  <si>
    <r>
      <rPr>
        <sz val="12"/>
        <color rgb="FF000000"/>
        <rFont val="宋体"/>
        <charset val="134"/>
      </rPr>
      <t>OverDrive</t>
    </r>
    <r>
      <rPr>
        <sz val="12"/>
        <color indexed="8"/>
        <rFont val="宋体"/>
        <charset val="134"/>
      </rPr>
      <t>（赛阅）数字图书馆</t>
    </r>
  </si>
  <si>
    <r>
      <rPr>
        <sz val="12"/>
        <color rgb="FF000000"/>
        <rFont val="宋体"/>
        <charset val="134"/>
      </rPr>
      <t>Emerald</t>
    </r>
    <r>
      <rPr>
        <sz val="12"/>
        <color indexed="8"/>
        <rFont val="宋体"/>
        <charset val="134"/>
      </rPr>
      <t>电子系列丛书</t>
    </r>
  </si>
  <si>
    <r>
      <rPr>
        <sz val="12"/>
        <color rgb="FF000000"/>
        <rFont val="宋体"/>
        <charset val="134"/>
      </rPr>
      <t xml:space="preserve">SAGE </t>
    </r>
    <r>
      <rPr>
        <sz val="12"/>
        <color indexed="8"/>
        <rFont val="宋体"/>
        <charset val="134"/>
      </rPr>
      <t>参考工具书</t>
    </r>
  </si>
  <si>
    <t>EBSCO电子书</t>
  </si>
  <si>
    <t>读秀学术搜索</t>
  </si>
  <si>
    <t>中国共产党思想理论资源数据库</t>
  </si>
  <si>
    <t>中国社会科学年鉴数据库</t>
  </si>
  <si>
    <t>中国社会科学文库</t>
  </si>
  <si>
    <t>皮书数据库</t>
  </si>
  <si>
    <t>内容更新到最新</t>
  </si>
  <si>
    <t>CRGG国别区域与全球治理数据库平台（原：列国志数据库）</t>
  </si>
  <si>
    <t>华艺电子书数据库</t>
  </si>
  <si>
    <t>学位论文、会议论文、国际组织出版物、研究报告等</t>
  </si>
  <si>
    <r>
      <rPr>
        <sz val="12"/>
        <color rgb="FF000000"/>
        <rFont val="宋体"/>
        <charset val="134"/>
      </rPr>
      <t>ProQuest</t>
    </r>
    <r>
      <rPr>
        <sz val="12"/>
        <color indexed="8"/>
        <rFont val="宋体"/>
        <charset val="134"/>
      </rPr>
      <t>学位论文全文库</t>
    </r>
  </si>
  <si>
    <t>中国知网——中国博士学位论文全文数据库</t>
  </si>
  <si>
    <t>中国知网——中国优秀硕士学位论文全文数据库</t>
  </si>
  <si>
    <t>中国知网——中国重要会议论文全文数据库</t>
  </si>
  <si>
    <t>华艺学术文献——学位论文数据库</t>
  </si>
  <si>
    <r>
      <rPr>
        <sz val="12"/>
        <color rgb="FF000000"/>
        <rFont val="宋体"/>
        <charset val="134"/>
      </rPr>
      <t>OECD</t>
    </r>
    <r>
      <rPr>
        <sz val="12"/>
        <color indexed="8"/>
        <rFont val="宋体"/>
        <charset val="134"/>
      </rPr>
      <t>经济合作发展组织数据库</t>
    </r>
  </si>
  <si>
    <r>
      <rPr>
        <sz val="12"/>
        <color rgb="FF000000"/>
        <rFont val="宋体"/>
        <charset val="134"/>
      </rPr>
      <t xml:space="preserve">世界银行在线图书馆 </t>
    </r>
    <r>
      <rPr>
        <sz val="12"/>
        <color indexed="8"/>
        <rFont val="宋体"/>
        <charset val="134"/>
      </rPr>
      <t>World Bank eLibrary</t>
    </r>
  </si>
  <si>
    <r>
      <rPr>
        <sz val="12"/>
        <color rgb="FF000000"/>
        <rFont val="宋体"/>
        <charset val="134"/>
      </rPr>
      <t>国际能源组织机构图书馆</t>
    </r>
    <r>
      <rPr>
        <sz val="12"/>
        <color indexed="8"/>
        <rFont val="宋体"/>
        <charset val="134"/>
      </rPr>
      <t xml:space="preserve"> IEA Energy iLibrary</t>
    </r>
  </si>
  <si>
    <r>
      <rPr>
        <sz val="12"/>
        <color rgb="FF000000"/>
        <rFont val="宋体"/>
        <charset val="134"/>
      </rPr>
      <t>联合国在线图书馆</t>
    </r>
    <r>
      <rPr>
        <sz val="12"/>
        <color indexed="8"/>
        <rFont val="宋体"/>
        <charset val="134"/>
      </rPr>
      <t xml:space="preserve"> United Nations iLibrary</t>
    </r>
  </si>
  <si>
    <r>
      <rPr>
        <sz val="12"/>
        <color rgb="FF000000"/>
        <rFont val="宋体"/>
        <charset val="134"/>
      </rPr>
      <t>EIU ViewPoint</t>
    </r>
    <r>
      <rPr>
        <sz val="12"/>
        <color indexed="8"/>
        <rFont val="宋体"/>
        <charset val="134"/>
      </rPr>
      <t xml:space="preserve"> 国家全析分析</t>
    </r>
  </si>
  <si>
    <r>
      <rPr>
        <sz val="12"/>
        <color rgb="FF000000"/>
        <rFont val="宋体"/>
        <charset val="134"/>
      </rPr>
      <t>IBFD</t>
    </r>
    <r>
      <rPr>
        <sz val="12"/>
        <color indexed="8"/>
        <rFont val="宋体"/>
        <charset val="134"/>
      </rPr>
      <t>（荷兰国际财税文献局）国际税务研究平台</t>
    </r>
  </si>
  <si>
    <r>
      <rPr>
        <sz val="12"/>
        <color rgb="FF000000"/>
        <rFont val="宋体"/>
        <charset val="134"/>
      </rPr>
      <t>Plunkett Research Online</t>
    </r>
    <r>
      <rPr>
        <sz val="12"/>
        <color indexed="8"/>
        <rFont val="宋体"/>
        <charset val="134"/>
      </rPr>
      <t>全球行业数据库</t>
    </r>
  </si>
  <si>
    <t>经济预测分析</t>
  </si>
  <si>
    <t>国信预测分析</t>
  </si>
  <si>
    <t>中经专网数据库</t>
  </si>
  <si>
    <t>国研网</t>
  </si>
  <si>
    <t>档案、政府文件、历史报纸、参考资料</t>
  </si>
  <si>
    <r>
      <rPr>
        <sz val="12"/>
        <color rgb="FF000000"/>
        <rFont val="宋体"/>
        <charset val="134"/>
      </rPr>
      <t>美国国会文献集（</t>
    </r>
    <r>
      <rPr>
        <sz val="12"/>
        <color indexed="8"/>
        <rFont val="宋体"/>
        <charset val="134"/>
      </rPr>
      <t>1817-1994）</t>
    </r>
  </si>
  <si>
    <r>
      <rPr>
        <sz val="12"/>
        <color rgb="FF000000"/>
        <rFont val="宋体"/>
        <charset val="134"/>
      </rPr>
      <t>ProQuest Executive Orders and Presidential Proclamations</t>
    </r>
    <r>
      <rPr>
        <sz val="12"/>
        <color indexed="8"/>
        <rFont val="宋体"/>
        <charset val="134"/>
      </rPr>
      <t>行政命令和总统公告数据库</t>
    </r>
  </si>
  <si>
    <t>ProQuest Documents on British Policy Overseas （DBPO）英国海外政策文件</t>
  </si>
  <si>
    <t>ProQuest House of Commons Parliamentary Papers （HCPP）英国国会下议院议会文件</t>
  </si>
  <si>
    <r>
      <rPr>
        <sz val="12"/>
        <color rgb="FF000000"/>
        <rFont val="宋体"/>
        <charset val="134"/>
      </rPr>
      <t>ProQuest History Vault</t>
    </r>
    <r>
      <rPr>
        <sz val="12"/>
        <color indexed="8"/>
        <rFont val="宋体"/>
        <charset val="134"/>
      </rPr>
      <t>：World War II第二次世界大战：战争计划、作战行动、 情报、轴心国战争罪行和难民的美国文件</t>
    </r>
  </si>
  <si>
    <r>
      <rPr>
        <sz val="12"/>
        <color rgb="FF000000"/>
        <rFont val="宋体"/>
        <charset val="134"/>
      </rPr>
      <t>ProQuest History Vault</t>
    </r>
    <r>
      <rPr>
        <sz val="12"/>
        <color indexed="8"/>
        <rFont val="宋体"/>
        <charset val="134"/>
      </rPr>
      <t>： U.S. MILITARYINTELLIGENCEREPORTS, （1911-1944）美国军事情报报告</t>
    </r>
  </si>
  <si>
    <t>ProQuest History Vault：U.S. DIPLOMATIC POST RECORDS, 1914-1945美国外交机密档案</t>
  </si>
  <si>
    <t>ProQuest Digital National Security Archive（DNSA）美国国家安全档案</t>
  </si>
  <si>
    <t>Office of Strategic Services（OSS） and State Department intelligence and Research Reports, 
1941-1961美国战略情报局和美国国务院情报和研究报告</t>
  </si>
  <si>
    <r>
      <rPr>
        <sz val="12"/>
        <color rgb="FF000000"/>
        <rFont val="宋体"/>
        <charset val="134"/>
      </rPr>
      <t>History Vault</t>
    </r>
    <r>
      <rPr>
        <sz val="12"/>
        <color indexed="8"/>
        <rFont val="宋体"/>
        <charset val="134"/>
      </rPr>
      <t>历史专题库：越南战争和美国外交政策（1960-1975）</t>
    </r>
  </si>
  <si>
    <t>ProQuest历史报纸：The Washington Post华盛顿邮报</t>
  </si>
  <si>
    <t>ProQuest历史报纸：近现代中国英文报纸库</t>
  </si>
  <si>
    <t>ProQuest历史报纸：The Guardian and The Observer （1791-2004）卫报\观察家报</t>
  </si>
  <si>
    <t>ProQuest历史报纸：The Wall Street Journals （1886-1999）华尔街日报</t>
  </si>
  <si>
    <t>ProQuest历史报纸：Christian Science Monitor（1908-2004）基督教科学箴言报</t>
  </si>
  <si>
    <t>ProQuest历史报纸：South China Morning Post （1903-1995）南华早报</t>
  </si>
  <si>
    <t>ProQuest历史报纸：New York Times纽约时报</t>
  </si>
  <si>
    <r>
      <rPr>
        <sz val="12"/>
        <color rgb="FF000000"/>
        <rFont val="宋体"/>
        <charset val="134"/>
      </rPr>
      <t xml:space="preserve">South Asia Archive </t>
    </r>
    <r>
      <rPr>
        <sz val="12"/>
        <color indexed="8"/>
        <rFont val="宋体"/>
        <charset val="134"/>
      </rPr>
      <t>南亚研究回溯数据库</t>
    </r>
  </si>
  <si>
    <r>
      <rPr>
        <sz val="12"/>
        <color rgb="FF000000"/>
        <rFont val="宋体"/>
        <charset val="134"/>
      </rPr>
      <t>中国与现代世界：外交与政务秘档，</t>
    </r>
    <r>
      <rPr>
        <sz val="12"/>
        <color indexed="8"/>
        <rFont val="宋体"/>
        <charset val="134"/>
      </rPr>
      <t>1869-1950年</t>
    </r>
  </si>
  <si>
    <r>
      <rPr>
        <sz val="12"/>
        <color rgb="FF000000"/>
        <rFont val="宋体"/>
        <charset val="134"/>
      </rPr>
      <t>中国与现代世界：中国香港、英国和中国，</t>
    </r>
    <r>
      <rPr>
        <sz val="12"/>
        <color indexed="8"/>
        <rFont val="宋体"/>
        <charset val="134"/>
      </rPr>
      <t>1841-1951年</t>
    </r>
  </si>
  <si>
    <r>
      <rPr>
        <sz val="12"/>
        <color rgb="FF000000"/>
        <rFont val="宋体"/>
        <charset val="134"/>
      </rPr>
      <t>旧海关刊载中国近代史料数据库（中国旧海关档案</t>
    </r>
    <r>
      <rPr>
        <sz val="12"/>
        <color indexed="8"/>
        <rFont val="宋体"/>
        <charset val="134"/>
      </rPr>
      <t>1854-1949 年）</t>
    </r>
  </si>
  <si>
    <t>China: Trade, Politics and Culture, 1793-1980海外收藏的中国近代史珍稀史料文献库</t>
  </si>
  <si>
    <t>英国外交部档案系列：拉丁美洲1833-1969、中国 1919-1980、日本1919-1952</t>
  </si>
  <si>
    <t>“一带一路”数据库</t>
  </si>
  <si>
    <t>中国近代影像资料库</t>
  </si>
  <si>
    <t>中国大百科全书电子版</t>
  </si>
  <si>
    <t>五大行专利数据库</t>
  </si>
  <si>
    <t>CEIC DATA数据库</t>
  </si>
  <si>
    <t>中文、英文</t>
  </si>
  <si>
    <t>汤森路透Eikon全球金融资讯终端（包含Datastream）</t>
  </si>
  <si>
    <t>BvD Orbis 全球企业数据库</t>
  </si>
  <si>
    <t>BvD BankFocus 全球银行与金融机构分析库</t>
  </si>
  <si>
    <t>BvD Osiris 全球上市公司分析库</t>
  </si>
  <si>
    <t>BvD Orbis M＆A 全球并购交易分析库</t>
  </si>
  <si>
    <t>UN Commodity Trade Statistics Database联合国商品贸易统计数据库</t>
  </si>
  <si>
    <t>EIU全球城市宏观数据</t>
  </si>
  <si>
    <t>EIU ViewPoint 国家全析分析——国家数据</t>
  </si>
  <si>
    <t>中国知网——中国经济社会大数据研究平台</t>
  </si>
  <si>
    <t>全国乡镇行政区划地图数据</t>
  </si>
  <si>
    <t>国研网统计数据库</t>
  </si>
  <si>
    <t>中经网统计数据库</t>
  </si>
  <si>
    <t>搜数网统计数据库</t>
  </si>
  <si>
    <t>Wind金融终端</t>
  </si>
  <si>
    <t>CSMAR数据库（原：国泰安经济金融数据库）</t>
  </si>
  <si>
    <t>CREIS中指数据库</t>
  </si>
  <si>
    <t>中国价格信息网</t>
  </si>
  <si>
    <t>中国微观经济数据查询系统（工业企业数据库）</t>
  </si>
  <si>
    <t>宏观经济与房地产数据库（原：房地产价格信息网）</t>
  </si>
  <si>
    <t>CNRDS中国研究数据服务平台</t>
  </si>
  <si>
    <t>报纸、资讯、智库信息</t>
  </si>
  <si>
    <t>人民日报图文数据库</t>
  </si>
  <si>
    <t>中国知网——中国重要报纸全文数据库</t>
  </si>
  <si>
    <t>新华社政务信息服务系统</t>
  </si>
  <si>
    <t>新华社“天闻”海外信息平台</t>
  </si>
  <si>
    <t>智库报告数据库</t>
  </si>
  <si>
    <t>慧眼舆情平台</t>
  </si>
  <si>
    <t>慧科搜索新闻数据库</t>
  </si>
  <si>
    <t>中国资讯行</t>
  </si>
  <si>
    <t>朝日新闻</t>
  </si>
  <si>
    <r>
      <rPr>
        <sz val="12"/>
        <color rgb="FF000000"/>
        <rFont val="宋体"/>
        <charset val="134"/>
      </rPr>
      <t>Республика Армения.  </t>
    </r>
    <r>
      <rPr>
        <sz val="12"/>
        <color indexed="8"/>
        <rFont val="宋体"/>
        <charset val="134"/>
      </rPr>
      <t>亚美尼亚共和国报</t>
    </r>
  </si>
  <si>
    <t>小语种</t>
  </si>
  <si>
    <r>
      <rPr>
        <sz val="12"/>
        <color rgb="FF000000"/>
        <rFont val="宋体"/>
        <charset val="134"/>
      </rPr>
      <t>Казахстанская правда. </t>
    </r>
    <r>
      <rPr>
        <sz val="12"/>
        <color indexed="8"/>
        <rFont val="宋体"/>
        <charset val="134"/>
      </rPr>
      <t>哈萨克斯坦真理报</t>
    </r>
  </si>
  <si>
    <r>
      <rPr>
        <sz val="12"/>
        <color rgb="FF000000"/>
        <rFont val="宋体"/>
        <charset val="134"/>
      </rPr>
      <t xml:space="preserve">Советсκая Белоруссия; Беларусь Сегодня. </t>
    </r>
    <r>
      <rPr>
        <sz val="12"/>
        <color indexed="8"/>
        <rFont val="宋体"/>
        <charset val="134"/>
      </rPr>
      <t>苏维埃白俄罗斯；今日白俄罗斯</t>
    </r>
  </si>
  <si>
    <r>
      <rPr>
        <sz val="12"/>
        <color rgb="FF000000"/>
        <rFont val="宋体"/>
        <charset val="134"/>
      </rPr>
      <t xml:space="preserve">Слово Кыргызстана. </t>
    </r>
    <r>
      <rPr>
        <sz val="12"/>
        <color indexed="8"/>
        <rFont val="宋体"/>
        <charset val="134"/>
      </rPr>
      <t>吉尔吉斯斯坦言论报</t>
    </r>
  </si>
  <si>
    <r>
      <rPr>
        <sz val="12"/>
        <color rgb="FF000000"/>
        <rFont val="宋体"/>
        <charset val="134"/>
      </rPr>
      <t xml:space="preserve">Народное слово. </t>
    </r>
    <r>
      <rPr>
        <sz val="12"/>
        <color indexed="8"/>
        <rFont val="宋体"/>
        <charset val="134"/>
      </rPr>
      <t>乌兹别克斯坦人民之声</t>
    </r>
  </si>
  <si>
    <r>
      <rPr>
        <sz val="12"/>
        <color rgb="FF000000"/>
        <rFont val="宋体"/>
        <charset val="134"/>
      </rPr>
      <t>FT.com. Financial Times.</t>
    </r>
    <r>
      <rPr>
        <sz val="12"/>
        <color indexed="8"/>
        <rFont val="宋体"/>
        <charset val="134"/>
      </rPr>
      <t>金融时报</t>
    </r>
  </si>
  <si>
    <t>古  籍</t>
  </si>
  <si>
    <t>汉达文库</t>
  </si>
  <si>
    <t>爱如生——中国基本古籍库</t>
  </si>
  <si>
    <t>爱如生——中国俗文库（初集）</t>
  </si>
  <si>
    <t>爱如生——谱牒库初集</t>
  </si>
  <si>
    <t>爱如生——中国方志库（初集、二集、三集）</t>
  </si>
  <si>
    <t>鼎秀古籍库</t>
  </si>
  <si>
    <t>中华经典古籍库1-8期</t>
  </si>
  <si>
    <t>中华石刻数据库——三晋石刻、汉魏六朝、隋唐墓志铭、宋代墓志铭</t>
  </si>
  <si>
    <t>历代进士登科数据库</t>
  </si>
  <si>
    <r>
      <rPr>
        <sz val="12"/>
        <color rgb="FF000000"/>
        <rFont val="宋体"/>
        <charset val="134"/>
      </rPr>
      <t>书同文古籍数据库</t>
    </r>
    <r>
      <rPr>
        <sz val="12"/>
        <color indexed="8"/>
        <rFont val="宋体"/>
        <charset val="134"/>
      </rPr>
      <t>——大明会典、大明实录、大清历代实录、大清五部会典、明代史料汇编、清代史料汇编、四部丛刊、中国历代石刻史料汇编</t>
    </r>
  </si>
  <si>
    <r>
      <rPr>
        <sz val="12"/>
        <color rgb="FF000000"/>
        <rFont val="宋体"/>
        <charset val="134"/>
      </rPr>
      <t>雕龙古籍数据库</t>
    </r>
    <r>
      <rPr>
        <sz val="12"/>
        <color indexed="8"/>
        <rFont val="宋体"/>
        <charset val="134"/>
      </rPr>
      <t>——道藏辑要、永乐大典、正统道藏、中国地方志、日本古典书籍库</t>
    </r>
  </si>
  <si>
    <t>文渊阁四库全书电子版</t>
  </si>
  <si>
    <t>瀚堂典藏数据库</t>
  </si>
  <si>
    <t>中国历代典籍总目分析系统</t>
  </si>
  <si>
    <t>汗青金石资料库</t>
  </si>
  <si>
    <t>2024年新增</t>
  </si>
  <si>
    <t>近代图书\报纸\期刊</t>
  </si>
  <si>
    <t>爱如生——中国近代报刊库（要刊编·第1辑、第2辑）</t>
  </si>
  <si>
    <t>爱如生——红色历史文献库第1辑</t>
  </si>
  <si>
    <t>晚清期刊全文数据库</t>
  </si>
  <si>
    <t>民国期刊全文数据库（第一辑-第八辑）</t>
  </si>
  <si>
    <t>大成老旧刊全文数据库</t>
  </si>
  <si>
    <t>中国历史文献之近代报纸</t>
  </si>
  <si>
    <t>中国历史文献之民国图书库</t>
  </si>
  <si>
    <t>东方杂志全文检索数据库</t>
  </si>
  <si>
    <t>晋察冀报</t>
  </si>
  <si>
    <t>抗敌报</t>
  </si>
  <si>
    <t>申报</t>
  </si>
  <si>
    <t>大公报</t>
  </si>
  <si>
    <t>法学专题</t>
  </si>
  <si>
    <r>
      <rPr>
        <sz val="12"/>
        <color rgb="FF000000"/>
        <rFont val="宋体"/>
        <charset val="134"/>
      </rPr>
      <t>Lexis advance</t>
    </r>
    <r>
      <rPr>
        <sz val="12"/>
        <color indexed="8"/>
        <rFont val="宋体"/>
        <charset val="134"/>
      </rPr>
      <t>全球法律数据库</t>
    </r>
  </si>
  <si>
    <t>律商网——中国法律法规（中英双语）实务数据库</t>
  </si>
  <si>
    <r>
      <rPr>
        <sz val="12"/>
        <color rgb="FF000000"/>
        <rFont val="宋体"/>
        <charset val="134"/>
      </rPr>
      <t>HeinOnline</t>
    </r>
    <r>
      <rPr>
        <sz val="12"/>
        <color indexed="8"/>
        <rFont val="宋体"/>
        <charset val="134"/>
      </rPr>
      <t>法学全文数据库</t>
    </r>
  </si>
  <si>
    <r>
      <rPr>
        <sz val="12"/>
        <color rgb="FF000000"/>
        <rFont val="宋体"/>
        <charset val="134"/>
      </rPr>
      <t>威科法律全文期刊数据库</t>
    </r>
    <r>
      <rPr>
        <sz val="12"/>
        <color indexed="8"/>
        <rFont val="宋体"/>
        <charset val="134"/>
      </rPr>
      <t xml:space="preserve"> </t>
    </r>
  </si>
  <si>
    <r>
      <rPr>
        <sz val="12"/>
        <color rgb="FF000000"/>
        <rFont val="宋体"/>
        <charset val="134"/>
      </rPr>
      <t>海牙国际法学院演讲集在线</t>
    </r>
    <r>
      <rPr>
        <sz val="12"/>
        <color indexed="8"/>
        <rFont val="宋体"/>
        <charset val="134"/>
      </rPr>
      <t>The Hague Academy Collected Courses Online</t>
    </r>
  </si>
  <si>
    <t>北大法宝数据库</t>
  </si>
  <si>
    <t>引文索引、研究工具</t>
  </si>
  <si>
    <r>
      <rPr>
        <sz val="12"/>
        <color rgb="FF000000"/>
        <rFont val="宋体"/>
        <charset val="134"/>
      </rPr>
      <t>SSCI</t>
    </r>
    <r>
      <rPr>
        <sz val="12"/>
        <color indexed="8"/>
        <rFont val="宋体"/>
        <charset val="134"/>
      </rPr>
      <t>数据库</t>
    </r>
  </si>
  <si>
    <r>
      <rPr>
        <sz val="12"/>
        <color rgb="FF000000"/>
        <rFont val="宋体"/>
        <charset val="134"/>
      </rPr>
      <t>AHCI</t>
    </r>
    <r>
      <rPr>
        <sz val="12"/>
        <color indexed="8"/>
        <rFont val="宋体"/>
        <charset val="134"/>
      </rPr>
      <t>数据库</t>
    </r>
  </si>
  <si>
    <r>
      <rPr>
        <sz val="12"/>
        <color rgb="FF000000"/>
        <rFont val="宋体"/>
        <charset val="134"/>
      </rPr>
      <t>CSSCI</t>
    </r>
    <r>
      <rPr>
        <sz val="12"/>
        <color indexed="8"/>
        <rFont val="宋体"/>
        <charset val="134"/>
      </rPr>
      <t>中文社会科学引文索引</t>
    </r>
  </si>
  <si>
    <t>JCR（社会科学版）</t>
  </si>
  <si>
    <t>合作馆文献免费获取！咨询电话：85195213</t>
  </si>
  <si>
    <t>合作馆名称</t>
  </si>
  <si>
    <t>资源简介</t>
  </si>
  <si>
    <t>文献获取的方法</t>
  </si>
  <si>
    <t>借阅期限</t>
  </si>
  <si>
    <t>国家图书馆</t>
  </si>
  <si>
    <r>
      <rPr>
        <sz val="12"/>
        <color indexed="8"/>
        <rFont val="宋体"/>
        <charset val="134"/>
      </rPr>
      <t>提供国家图书馆基藏库中、外文图书的原书借阅及部分文献的原文传递服务。并力争在全球范围寻求文献资源为读者提供借阅或传递服务。</t>
    </r>
    <r>
      <rPr>
        <sz val="12"/>
        <color indexed="8"/>
        <rFont val="Calibri"/>
        <charset val="134"/>
      </rPr>
      <t xml:space="preserve">
</t>
    </r>
    <r>
      <rPr>
        <sz val="12"/>
        <color indexed="8"/>
        <rFont val="宋体"/>
        <charset val="134"/>
      </rPr>
      <t>网址：</t>
    </r>
    <r>
      <rPr>
        <sz val="12"/>
        <color indexed="8"/>
        <rFont val="Calibri"/>
        <charset val="134"/>
      </rPr>
      <t>http://www.nlc.cn</t>
    </r>
  </si>
  <si>
    <r>
      <rPr>
        <sz val="12"/>
        <color indexed="8"/>
        <rFont val="宋体"/>
        <charset val="134"/>
      </rPr>
      <t>借还步骤：</t>
    </r>
    <r>
      <rPr>
        <sz val="12"/>
        <color indexed="8"/>
        <rFont val="Calibri"/>
        <charset val="134"/>
      </rPr>
      <t xml:space="preserve">
1</t>
    </r>
    <r>
      <rPr>
        <sz val="12"/>
        <color indexed="8"/>
        <rFont val="宋体"/>
        <charset val="134"/>
      </rPr>
      <t>、提交申请。读者填写《馆际互借文献传递委托单》（网站下载），送至院图书馆楼</t>
    </r>
    <r>
      <rPr>
        <sz val="12"/>
        <color indexed="8"/>
        <rFont val="Calibri"/>
        <charset val="134"/>
      </rPr>
      <t>7</t>
    </r>
    <r>
      <rPr>
        <sz val="12"/>
        <color indexed="8"/>
        <rFont val="宋体"/>
        <charset val="134"/>
      </rPr>
      <t>层北侧办公室；也可以将文献信息、联系方式通过单位邮箱发送至文献提供专用邮箱（</t>
    </r>
    <r>
      <rPr>
        <sz val="12"/>
        <color indexed="8"/>
        <rFont val="Calibri"/>
        <charset val="134"/>
      </rPr>
      <t>wxtg@cass.org.cn</t>
    </r>
    <r>
      <rPr>
        <sz val="12"/>
        <color indexed="8"/>
        <rFont val="宋体"/>
        <charset val="134"/>
      </rPr>
      <t>）；</t>
    </r>
    <r>
      <rPr>
        <sz val="12"/>
        <color indexed="8"/>
        <rFont val="Calibri"/>
        <charset val="134"/>
      </rPr>
      <t xml:space="preserve">
2</t>
    </r>
    <r>
      <rPr>
        <sz val="12"/>
        <color indexed="8"/>
        <rFont val="宋体"/>
        <charset val="134"/>
      </rPr>
      <t>、馆员将查询结果及时反馈给读者；</t>
    </r>
    <r>
      <rPr>
        <sz val="12"/>
        <color indexed="8"/>
        <rFont val="Calibri"/>
        <charset val="134"/>
      </rPr>
      <t xml:space="preserve">
3</t>
    </r>
    <r>
      <rPr>
        <sz val="12"/>
        <color indexed="8"/>
        <rFont val="宋体"/>
        <charset val="134"/>
      </rPr>
      <t>、书到院馆后，馆员负责通知读者到馆取书；</t>
    </r>
    <r>
      <rPr>
        <sz val="12"/>
        <color indexed="8"/>
        <rFont val="Calibri"/>
        <charset val="134"/>
      </rPr>
      <t xml:space="preserve">
4</t>
    </r>
    <r>
      <rPr>
        <sz val="12"/>
        <color indexed="8"/>
        <rFont val="宋体"/>
        <charset val="134"/>
      </rPr>
      <t>、读者到院图书馆楼</t>
    </r>
    <r>
      <rPr>
        <sz val="12"/>
        <color indexed="8"/>
        <rFont val="Calibri"/>
        <charset val="134"/>
      </rPr>
      <t>7</t>
    </r>
    <r>
      <rPr>
        <sz val="12"/>
        <color indexed="8"/>
        <rFont val="宋体"/>
        <charset val="134"/>
      </rPr>
      <t>层北侧办公室办理借阅手续，并将读者卡或工作证押在院馆；</t>
    </r>
    <r>
      <rPr>
        <sz val="12"/>
        <color indexed="8"/>
        <rFont val="Calibri"/>
        <charset val="134"/>
      </rPr>
      <t xml:space="preserve">
5</t>
    </r>
    <r>
      <rPr>
        <sz val="12"/>
        <color indexed="8"/>
        <rFont val="宋体"/>
        <charset val="134"/>
      </rPr>
      <t>、读者到院馆办理还书手续，同时取回本人读者卡或工作证。</t>
    </r>
  </si>
  <si>
    <r>
      <rPr>
        <sz val="12"/>
        <color indexed="8"/>
        <rFont val="宋体"/>
        <charset val="134"/>
      </rPr>
      <t>借阅期限：</t>
    </r>
    <r>
      <rPr>
        <sz val="12"/>
        <color indexed="8"/>
        <rFont val="Calibri"/>
        <charset val="134"/>
      </rPr>
      <t xml:space="preserve">
1</t>
    </r>
    <r>
      <rPr>
        <sz val="12"/>
        <color indexed="8"/>
        <rFont val="宋体"/>
        <charset val="134"/>
      </rPr>
      <t>、外借图书的期限为</t>
    </r>
    <r>
      <rPr>
        <sz val="12"/>
        <color indexed="8"/>
        <rFont val="Calibri"/>
        <charset val="134"/>
      </rPr>
      <t>20</t>
    </r>
    <r>
      <rPr>
        <sz val="12"/>
        <color indexed="8"/>
        <rFont val="宋体"/>
        <charset val="134"/>
      </rPr>
      <t>天左右；在该书无人预约的情况下，可续借一次，期限半个月；</t>
    </r>
    <r>
      <rPr>
        <sz val="12"/>
        <color indexed="8"/>
        <rFont val="Calibri"/>
        <charset val="134"/>
      </rPr>
      <t xml:space="preserve">
2</t>
    </r>
    <r>
      <rPr>
        <sz val="12"/>
        <color indexed="8"/>
        <rFont val="宋体"/>
        <charset val="134"/>
      </rPr>
      <t>、如遇特殊情况，外借图书不论到期与否，院图书馆有权随时索回。</t>
    </r>
  </si>
  <si>
    <t>上海图书馆</t>
  </si>
  <si>
    <r>
      <rPr>
        <sz val="12"/>
        <color indexed="8"/>
        <rFont val="宋体"/>
        <charset val="134"/>
      </rPr>
      <t>提供上海图书馆馆藏中</t>
    </r>
    <r>
      <rPr>
        <sz val="12"/>
        <color indexed="8"/>
        <rFont val="Calibri"/>
        <charset val="134"/>
      </rPr>
      <t>1974</t>
    </r>
    <r>
      <rPr>
        <sz val="12"/>
        <color indexed="8"/>
        <rFont val="宋体"/>
        <charset val="134"/>
      </rPr>
      <t>年以后出版的可外借的中外文图书的原书借阅，中外文图书、期刊论文、学位论文、会议录、专利标准说明书、科技报告、古籍、家谱、近代文献等的原文传递服务。</t>
    </r>
    <r>
      <rPr>
        <sz val="12"/>
        <color indexed="8"/>
        <rFont val="Calibri"/>
        <charset val="134"/>
      </rPr>
      <t xml:space="preserve">
</t>
    </r>
    <r>
      <rPr>
        <sz val="12"/>
        <color indexed="8"/>
        <rFont val="宋体"/>
        <charset val="134"/>
      </rPr>
      <t>网址：</t>
    </r>
    <r>
      <rPr>
        <sz val="12"/>
        <color indexed="8"/>
        <rFont val="Calibri"/>
        <charset val="134"/>
      </rPr>
      <t>http://www.library.sh.cn</t>
    </r>
  </si>
  <si>
    <t>借还步骤：同上</t>
  </si>
  <si>
    <r>
      <rPr>
        <sz val="12"/>
        <color indexed="8"/>
        <rFont val="宋体"/>
        <charset val="134"/>
      </rPr>
      <t>借阅期限：</t>
    </r>
    <r>
      <rPr>
        <sz val="12"/>
        <color indexed="8"/>
        <rFont val="Calibri"/>
        <charset val="134"/>
      </rPr>
      <t xml:space="preserve">
1</t>
    </r>
    <r>
      <rPr>
        <sz val="12"/>
        <color indexed="8"/>
        <rFont val="宋体"/>
        <charset val="134"/>
      </rPr>
      <t>、外借图书的借期为</t>
    </r>
    <r>
      <rPr>
        <sz val="12"/>
        <color indexed="8"/>
        <rFont val="Calibri"/>
        <charset val="134"/>
      </rPr>
      <t>40</t>
    </r>
    <r>
      <rPr>
        <sz val="12"/>
        <color indexed="8"/>
        <rFont val="宋体"/>
        <charset val="134"/>
      </rPr>
      <t>天（近</t>
    </r>
    <r>
      <rPr>
        <sz val="12"/>
        <color indexed="8"/>
        <rFont val="Calibri"/>
        <charset val="134"/>
      </rPr>
      <t>3</t>
    </r>
    <r>
      <rPr>
        <sz val="12"/>
        <color indexed="8"/>
        <rFont val="宋体"/>
        <charset val="134"/>
      </rPr>
      <t>年外文新书借期为</t>
    </r>
    <r>
      <rPr>
        <sz val="12"/>
        <color indexed="8"/>
        <rFont val="Calibri"/>
        <charset val="134"/>
      </rPr>
      <t>10</t>
    </r>
    <r>
      <rPr>
        <sz val="12"/>
        <color indexed="8"/>
        <rFont val="宋体"/>
        <charset val="134"/>
      </rPr>
      <t>天），不提供续借；</t>
    </r>
    <r>
      <rPr>
        <sz val="12"/>
        <color indexed="8"/>
        <rFont val="Calibri"/>
        <charset val="134"/>
      </rPr>
      <t xml:space="preserve">
2</t>
    </r>
    <r>
      <rPr>
        <sz val="12"/>
        <color indexed="8"/>
        <rFont val="宋体"/>
        <charset val="134"/>
      </rPr>
      <t>、如遇特殊情况，外借图书不论到期与否，院图书馆有权随时索回。</t>
    </r>
    <r>
      <rPr>
        <sz val="12"/>
        <color indexed="8"/>
        <rFont val="Calibri"/>
        <charset val="134"/>
      </rPr>
      <t xml:space="preserve">     </t>
    </r>
  </si>
  <si>
    <r>
      <rPr>
        <u/>
        <sz val="12"/>
        <rFont val="Calibri"/>
        <charset val="134"/>
      </rPr>
      <t>CASHL</t>
    </r>
    <r>
      <rPr>
        <u/>
        <sz val="12"/>
        <rFont val="宋体"/>
        <charset val="134"/>
      </rPr>
      <t>论文</t>
    </r>
  </si>
  <si>
    <r>
      <rPr>
        <sz val="12"/>
        <color indexed="8"/>
        <rFont val="Calibri"/>
        <charset val="134"/>
      </rPr>
      <t>CASHL</t>
    </r>
    <r>
      <rPr>
        <sz val="12"/>
        <color indexed="8"/>
        <rFont val="宋体"/>
        <charset val="134"/>
      </rPr>
      <t>（中国高校人文社会科学文献中心）是由北京大学、复旦大学等</t>
    </r>
    <r>
      <rPr>
        <sz val="12"/>
        <color indexed="8"/>
        <rFont val="Calibri"/>
        <charset val="134"/>
      </rPr>
      <t>17</t>
    </r>
    <r>
      <rPr>
        <sz val="12"/>
        <color indexed="8"/>
        <rFont val="宋体"/>
        <charset val="134"/>
      </rPr>
      <t>所高校图书馆联合提供服务的外文文献保障体系，通过网络为高校、科研单位读者提供期刊论文的原文传递，以及图书、大型特藏文献的部分章节传递。</t>
    </r>
    <r>
      <rPr>
        <sz val="12"/>
        <color indexed="8"/>
        <rFont val="Calibri"/>
        <charset val="134"/>
      </rPr>
      <t xml:space="preserve">
CASHL</t>
    </r>
    <r>
      <rPr>
        <sz val="12"/>
        <color indexed="8"/>
        <rFont val="宋体"/>
        <charset val="134"/>
      </rPr>
      <t>收藏、提供的文献全部为海外文献，以英文为主，资源分布如下：</t>
    </r>
    <r>
      <rPr>
        <sz val="12"/>
        <color indexed="8"/>
        <rFont val="Calibri"/>
        <charset val="134"/>
      </rPr>
      <t xml:space="preserve">
1</t>
    </r>
    <r>
      <rPr>
        <sz val="12"/>
        <color indexed="8"/>
        <rFont val="宋体"/>
        <charset val="134"/>
      </rPr>
      <t>、期刊：收录了近</t>
    </r>
    <r>
      <rPr>
        <sz val="12"/>
        <color indexed="8"/>
        <rFont val="Calibri"/>
        <charset val="134"/>
      </rPr>
      <t>2</t>
    </r>
    <r>
      <rPr>
        <sz val="12"/>
        <color indexed="8"/>
        <rFont val="宋体"/>
        <charset val="134"/>
      </rPr>
      <t>万种人文社会科学外文期刊，核心期刊</t>
    </r>
    <r>
      <rPr>
        <sz val="12"/>
        <color indexed="8"/>
        <rFont val="Calibri"/>
        <charset val="134"/>
      </rPr>
      <t>4505</t>
    </r>
    <r>
      <rPr>
        <sz val="12"/>
        <color indexed="8"/>
        <rFont val="宋体"/>
        <charset val="134"/>
      </rPr>
      <t>种。</t>
    </r>
    <r>
      <rPr>
        <sz val="12"/>
        <color indexed="8"/>
        <rFont val="Calibri"/>
        <charset val="134"/>
      </rPr>
      <t xml:space="preserve">
2</t>
    </r>
    <r>
      <rPr>
        <sz val="12"/>
        <color indexed="8"/>
        <rFont val="宋体"/>
        <charset val="134"/>
      </rPr>
      <t>、图书：</t>
    </r>
    <r>
      <rPr>
        <sz val="12"/>
        <color indexed="8"/>
        <rFont val="Calibri"/>
        <charset val="134"/>
      </rPr>
      <t>112</t>
    </r>
    <r>
      <rPr>
        <sz val="12"/>
        <color indexed="8"/>
        <rFont val="宋体"/>
        <charset val="134"/>
      </rPr>
      <t>万种印本图书和</t>
    </r>
    <r>
      <rPr>
        <sz val="12"/>
        <color indexed="8"/>
        <rFont val="Calibri"/>
        <charset val="134"/>
      </rPr>
      <t>34</t>
    </r>
    <r>
      <rPr>
        <sz val="12"/>
        <color indexed="8"/>
        <rFont val="宋体"/>
        <charset val="134"/>
      </rPr>
      <t>万种电子图书（可申请部分章节传递）。</t>
    </r>
    <r>
      <rPr>
        <sz val="12"/>
        <color indexed="8"/>
        <rFont val="Calibri"/>
        <charset val="134"/>
      </rPr>
      <t xml:space="preserve">
3</t>
    </r>
    <r>
      <rPr>
        <sz val="12"/>
        <color indexed="8"/>
        <rFont val="宋体"/>
        <charset val="134"/>
      </rPr>
      <t>、大型特藏文献：</t>
    </r>
    <r>
      <rPr>
        <sz val="12"/>
        <color indexed="8"/>
        <rFont val="Calibri"/>
        <charset val="134"/>
      </rPr>
      <t>140</t>
    </r>
    <r>
      <rPr>
        <sz val="12"/>
        <color indexed="8"/>
        <rFont val="宋体"/>
        <charset val="134"/>
      </rPr>
      <t>种极具科研价值与收藏价值的珍贵文献，涉及图书、缩微资料、数据库等不同介质，包括《美国早期印刷品》、《日本立法资料全集》、《外交部中国档案》等多种特色原始外文文献。</t>
    </r>
    <r>
      <rPr>
        <sz val="12"/>
        <color indexed="8"/>
        <rFont val="Calibri"/>
        <charset val="134"/>
      </rPr>
      <t xml:space="preserve">
</t>
    </r>
    <r>
      <rPr>
        <sz val="12"/>
        <color indexed="8"/>
        <rFont val="宋体"/>
        <charset val="134"/>
      </rPr>
      <t>网址：</t>
    </r>
    <r>
      <rPr>
        <sz val="12"/>
        <color indexed="8"/>
        <rFont val="Calibri"/>
        <charset val="134"/>
      </rPr>
      <t>http://www.cashl.edu.cn</t>
    </r>
  </si>
  <si>
    <r>
      <rPr>
        <sz val="12"/>
        <color indexed="8"/>
        <rFont val="Calibri"/>
        <charset val="134"/>
      </rPr>
      <t>CASHL</t>
    </r>
    <r>
      <rPr>
        <sz val="12"/>
        <color indexed="8"/>
        <rFont val="宋体"/>
        <charset val="134"/>
      </rPr>
      <t>论文获取方式如下：</t>
    </r>
    <r>
      <rPr>
        <sz val="12"/>
        <color indexed="8"/>
        <rFont val="Calibri"/>
        <charset val="134"/>
      </rPr>
      <t xml:space="preserve">
1</t>
    </r>
    <r>
      <rPr>
        <sz val="12"/>
        <color indexed="8"/>
        <rFont val="宋体"/>
        <charset val="134"/>
      </rPr>
      <t>、注册读者，打开</t>
    </r>
    <r>
      <rPr>
        <sz val="12"/>
        <color indexed="8"/>
        <rFont val="Calibri"/>
        <charset val="134"/>
      </rPr>
      <t>CASHL</t>
    </r>
    <r>
      <rPr>
        <sz val="12"/>
        <color indexed="8"/>
        <rFont val="宋体"/>
        <charset val="134"/>
      </rPr>
      <t>网站，检索到所需资源后提交即可。</t>
    </r>
    <r>
      <rPr>
        <sz val="12"/>
        <color indexed="8"/>
        <rFont val="Calibri"/>
        <charset val="134"/>
      </rPr>
      <t xml:space="preserve">
2</t>
    </r>
    <r>
      <rPr>
        <sz val="12"/>
        <color indexed="8"/>
        <rFont val="宋体"/>
        <charset val="134"/>
      </rPr>
      <t>、未注册读者，⑴登录</t>
    </r>
    <r>
      <rPr>
        <sz val="12"/>
        <color indexed="8"/>
        <rFont val="Calibri"/>
        <charset val="134"/>
      </rPr>
      <t>CASHL</t>
    </r>
    <r>
      <rPr>
        <sz val="12"/>
        <color indexed="8"/>
        <rFont val="宋体"/>
        <charset val="134"/>
      </rPr>
      <t>网站，对所需资源进行前期检索，并记录文献详细信息；⑵将个人信息（姓名、电话、研究所、研究室名称）和文献信息（书</t>
    </r>
    <r>
      <rPr>
        <sz val="12"/>
        <color indexed="8"/>
        <rFont val="Calibri"/>
        <charset val="134"/>
      </rPr>
      <t>/</t>
    </r>
    <r>
      <rPr>
        <sz val="12"/>
        <color indexed="8"/>
        <rFont val="宋体"/>
        <charset val="134"/>
      </rPr>
      <t>刊名、卷期号、作者、出版地、出版年、出版者、版本、</t>
    </r>
    <r>
      <rPr>
        <sz val="12"/>
        <color indexed="8"/>
        <rFont val="Calibri"/>
        <charset val="134"/>
      </rPr>
      <t>ISBN/ISSN</t>
    </r>
    <r>
      <rPr>
        <sz val="12"/>
        <color indexed="8"/>
        <rFont val="宋体"/>
        <charset val="134"/>
      </rPr>
      <t>、页码等）通过单位邮箱（以</t>
    </r>
    <r>
      <rPr>
        <sz val="12"/>
        <color indexed="8"/>
        <rFont val="Calibri"/>
        <charset val="134"/>
      </rPr>
      <t>cass.org.cn</t>
    </r>
    <r>
      <rPr>
        <sz val="12"/>
        <color indexed="8"/>
        <rFont val="宋体"/>
        <charset val="134"/>
      </rPr>
      <t>为后缀）发送至</t>
    </r>
    <r>
      <rPr>
        <sz val="12"/>
        <color indexed="8"/>
        <rFont val="Calibri"/>
        <charset val="134"/>
      </rPr>
      <t>wxtg@cass.org.cn</t>
    </r>
    <r>
      <rPr>
        <sz val="12"/>
        <color indexed="8"/>
        <rFont val="宋体"/>
        <charset val="134"/>
      </rPr>
      <t>，或到院图书馆楼</t>
    </r>
    <r>
      <rPr>
        <sz val="12"/>
        <color indexed="8"/>
        <rFont val="Calibri"/>
        <charset val="134"/>
      </rPr>
      <t>4</t>
    </r>
    <r>
      <rPr>
        <sz val="12"/>
        <color indexed="8"/>
        <rFont val="宋体"/>
        <charset val="134"/>
      </rPr>
      <t>层北侧办公室填写文献传递委托单；⑶收到</t>
    </r>
    <r>
      <rPr>
        <sz val="12"/>
        <color indexed="8"/>
        <rFont val="Calibri"/>
        <charset val="134"/>
      </rPr>
      <t>CASHL</t>
    </r>
    <r>
      <rPr>
        <sz val="12"/>
        <color indexed="8"/>
        <rFont val="宋体"/>
        <charset val="134"/>
      </rPr>
      <t>提供的电子文献后，院图书馆将以</t>
    </r>
    <r>
      <rPr>
        <sz val="12"/>
        <color indexed="8"/>
        <rFont val="Calibri"/>
        <charset val="134"/>
      </rPr>
      <t>Email</t>
    </r>
    <r>
      <rPr>
        <sz val="12"/>
        <color indexed="8"/>
        <rFont val="宋体"/>
        <charset val="134"/>
      </rPr>
      <t>方式转发给您。</t>
    </r>
    <r>
      <rPr>
        <sz val="12"/>
        <color indexed="8"/>
        <rFont val="Calibri"/>
        <charset val="134"/>
      </rPr>
      <t xml:space="preserve">
CASHL</t>
    </r>
    <r>
      <rPr>
        <sz val="12"/>
        <color indexed="8"/>
        <rFont val="宋体"/>
        <charset val="134"/>
      </rPr>
      <t>注册方法如下：</t>
    </r>
    <r>
      <rPr>
        <sz val="12"/>
        <color indexed="8"/>
        <rFont val="Calibri"/>
        <charset val="134"/>
      </rPr>
      <t xml:space="preserve">
1</t>
    </r>
    <r>
      <rPr>
        <sz val="12"/>
        <color indexed="8"/>
        <rFont val="宋体"/>
        <charset val="134"/>
      </rPr>
      <t>、读者自行注册，登录</t>
    </r>
    <r>
      <rPr>
        <sz val="12"/>
        <color indexed="8"/>
        <rFont val="Calibri"/>
        <charset val="134"/>
      </rPr>
      <t>CASHL</t>
    </r>
    <r>
      <rPr>
        <sz val="12"/>
        <color indexed="8"/>
        <rFont val="宋体"/>
        <charset val="134"/>
      </rPr>
      <t>网站，点击右上角的</t>
    </r>
    <r>
      <rPr>
        <sz val="12"/>
        <color indexed="8"/>
        <rFont val="Calibri"/>
        <charset val="134"/>
      </rPr>
      <t>“CASHL</t>
    </r>
    <r>
      <rPr>
        <sz val="12"/>
        <color indexed="8"/>
        <rFont val="宋体"/>
        <charset val="134"/>
      </rPr>
      <t>直通车用户登录</t>
    </r>
    <r>
      <rPr>
        <sz val="12"/>
        <color indexed="8"/>
        <rFont val="Calibri"/>
        <charset val="134"/>
      </rPr>
      <t>/</t>
    </r>
    <r>
      <rPr>
        <sz val="12"/>
        <color indexed="8"/>
        <rFont val="宋体"/>
        <charset val="134"/>
      </rPr>
      <t>注册</t>
    </r>
    <r>
      <rPr>
        <sz val="12"/>
        <color indexed="8"/>
        <rFont val="Calibri"/>
        <charset val="134"/>
      </rPr>
      <t>”</t>
    </r>
    <r>
      <rPr>
        <sz val="12"/>
        <color indexed="8"/>
        <rFont val="宋体"/>
        <charset val="134"/>
      </rPr>
      <t>，填写表单进行注册。用户注册完成后需等待馆员审核（</t>
    </r>
    <r>
      <rPr>
        <sz val="12"/>
        <color indexed="8"/>
        <rFont val="Calibri"/>
        <charset val="134"/>
      </rPr>
      <t>1</t>
    </r>
    <r>
      <rPr>
        <sz val="12"/>
        <color indexed="8"/>
        <rFont val="宋体"/>
        <charset val="134"/>
      </rPr>
      <t>个工作日）后方可使用账户申请文献。如需即时开通账户，请拨打电话</t>
    </r>
    <r>
      <rPr>
        <sz val="12"/>
        <color indexed="8"/>
        <rFont val="Calibri"/>
        <charset val="134"/>
      </rPr>
      <t>85119013</t>
    </r>
    <r>
      <rPr>
        <sz val="12"/>
        <color indexed="8"/>
        <rFont val="宋体"/>
        <charset val="134"/>
      </rPr>
      <t>或</t>
    </r>
    <r>
      <rPr>
        <sz val="12"/>
        <color indexed="8"/>
        <rFont val="Calibri"/>
        <charset val="134"/>
      </rPr>
      <t>85195248</t>
    </r>
    <r>
      <rPr>
        <sz val="12"/>
        <color indexed="8"/>
        <rFont val="宋体"/>
        <charset val="134"/>
      </rPr>
      <t>联系馆员。</t>
    </r>
    <r>
      <rPr>
        <sz val="12"/>
        <color indexed="8"/>
        <rFont val="Calibri"/>
        <charset val="134"/>
      </rPr>
      <t xml:space="preserve">
2</t>
    </r>
    <r>
      <rPr>
        <sz val="12"/>
        <color indexed="8"/>
        <rFont val="宋体"/>
        <charset val="134"/>
      </rPr>
      <t>、馆员代为注册，读者提供姓名、单位名称、读者卡号码、</t>
    </r>
    <r>
      <rPr>
        <sz val="12"/>
        <color indexed="8"/>
        <rFont val="Calibri"/>
        <charset val="134"/>
      </rPr>
      <t>Email</t>
    </r>
    <r>
      <rPr>
        <sz val="12"/>
        <color indexed="8"/>
        <rFont val="宋体"/>
        <charset val="134"/>
      </rPr>
      <t>、电话等信息，通过单位邮箱（以</t>
    </r>
    <r>
      <rPr>
        <sz val="12"/>
        <color indexed="8"/>
        <rFont val="Calibri"/>
        <charset val="134"/>
      </rPr>
      <t>cass.org.cn</t>
    </r>
    <r>
      <rPr>
        <sz val="12"/>
        <color indexed="8"/>
        <rFont val="宋体"/>
        <charset val="134"/>
      </rPr>
      <t>为后缀）发送到</t>
    </r>
    <r>
      <rPr>
        <sz val="12"/>
        <color indexed="8"/>
        <rFont val="Calibri"/>
        <charset val="134"/>
      </rPr>
      <t>wxtg@cass.org.cn</t>
    </r>
    <r>
      <rPr>
        <sz val="12"/>
        <color indexed="8"/>
        <rFont val="宋体"/>
        <charset val="134"/>
      </rPr>
      <t>，由馆员代为注册。</t>
    </r>
  </si>
  <si>
    <r>
      <rPr>
        <u/>
        <sz val="12"/>
        <rFont val="Calibri"/>
        <charset val="134"/>
      </rPr>
      <t>CASHL</t>
    </r>
    <r>
      <rPr>
        <u/>
        <sz val="12"/>
        <rFont val="宋体"/>
        <charset val="134"/>
      </rPr>
      <t>图书</t>
    </r>
  </si>
  <si>
    <r>
      <rPr>
        <sz val="12"/>
        <color indexed="8"/>
        <rFont val="宋体"/>
        <charset val="134"/>
      </rPr>
      <t>提供国内</t>
    </r>
    <r>
      <rPr>
        <sz val="12"/>
        <color indexed="8"/>
        <rFont val="Calibri"/>
        <charset val="134"/>
      </rPr>
      <t>34</t>
    </r>
    <r>
      <rPr>
        <sz val="12"/>
        <color indexed="8"/>
        <rFont val="宋体"/>
        <charset val="134"/>
      </rPr>
      <t>家高校图书馆指定图书的原书借阅服务。</t>
    </r>
    <r>
      <rPr>
        <sz val="12"/>
        <color indexed="8"/>
        <rFont val="Calibri"/>
        <charset val="134"/>
      </rPr>
      <t xml:space="preserve">
</t>
    </r>
    <r>
      <rPr>
        <sz val="12"/>
        <color indexed="8"/>
        <rFont val="宋体"/>
        <charset val="134"/>
      </rPr>
      <t>网址：</t>
    </r>
    <r>
      <rPr>
        <sz val="12"/>
        <color indexed="8"/>
        <rFont val="Calibri"/>
        <charset val="134"/>
      </rPr>
      <t>http://www.cashl.edu.cn</t>
    </r>
  </si>
  <si>
    <r>
      <rPr>
        <sz val="12"/>
        <color indexed="8"/>
        <rFont val="Calibri"/>
        <charset val="134"/>
      </rPr>
      <t>CASHL</t>
    </r>
    <r>
      <rPr>
        <sz val="12"/>
        <color indexed="8"/>
        <rFont val="宋体"/>
        <charset val="134"/>
      </rPr>
      <t>图书获取方法如下：同上</t>
    </r>
  </si>
  <si>
    <r>
      <rPr>
        <sz val="12"/>
        <color indexed="8"/>
        <rFont val="宋体"/>
        <charset val="134"/>
      </rPr>
      <t>借阅期限：</t>
    </r>
    <r>
      <rPr>
        <sz val="12"/>
        <color indexed="8"/>
        <rFont val="Calibri"/>
        <charset val="134"/>
      </rPr>
      <t xml:space="preserve">  
1</t>
    </r>
    <r>
      <rPr>
        <sz val="12"/>
        <color indexed="8"/>
        <rFont val="宋体"/>
        <charset val="134"/>
      </rPr>
      <t>、图书借期为</t>
    </r>
    <r>
      <rPr>
        <sz val="12"/>
        <color indexed="8"/>
        <rFont val="Calibri"/>
        <charset val="134"/>
      </rPr>
      <t>20</t>
    </r>
    <r>
      <rPr>
        <sz val="12"/>
        <color indexed="8"/>
        <rFont val="宋体"/>
        <charset val="134"/>
      </rPr>
      <t>天左右，不提供续借；</t>
    </r>
    <r>
      <rPr>
        <sz val="12"/>
        <color indexed="8"/>
        <rFont val="Calibri"/>
        <charset val="134"/>
      </rPr>
      <t xml:space="preserve">
2</t>
    </r>
    <r>
      <rPr>
        <sz val="12"/>
        <color indexed="8"/>
        <rFont val="宋体"/>
        <charset val="134"/>
      </rPr>
      <t>、如遇特殊情况，外借图书不论到期与否，院图书馆有权随时索回。</t>
    </r>
  </si>
  <si>
    <t>中国科学院</t>
  </si>
  <si>
    <r>
      <rPr>
        <sz val="12"/>
        <color indexed="8"/>
        <rFont val="宋体"/>
        <charset val="134"/>
      </rPr>
      <t>提供中国科学院国家科学图书馆文献传递系统内</t>
    </r>
    <r>
      <rPr>
        <sz val="12"/>
        <color indexed="8"/>
        <rFont val="Calibri"/>
        <charset val="134"/>
      </rPr>
      <t>152</t>
    </r>
    <r>
      <rPr>
        <sz val="12"/>
        <color indexed="8"/>
        <rFont val="宋体"/>
        <charset val="134"/>
      </rPr>
      <t>家成员馆的文献资源的原文传递服务。</t>
    </r>
    <r>
      <rPr>
        <sz val="12"/>
        <color indexed="8"/>
        <rFont val="Calibri"/>
        <charset val="134"/>
      </rPr>
      <t xml:space="preserve">
</t>
    </r>
    <r>
      <rPr>
        <sz val="12"/>
        <color indexed="8"/>
        <rFont val="宋体"/>
        <charset val="134"/>
      </rPr>
      <t>网址：</t>
    </r>
    <r>
      <rPr>
        <sz val="12"/>
        <color indexed="8"/>
        <rFont val="Calibri"/>
        <charset val="134"/>
      </rPr>
      <t>http://www.las.ac.cn</t>
    </r>
  </si>
  <si>
    <r>
      <rPr>
        <sz val="12"/>
        <color indexed="8"/>
        <rFont val="宋体"/>
        <charset val="134"/>
      </rPr>
      <t>申请文献传递方式如下：</t>
    </r>
    <r>
      <rPr>
        <sz val="12"/>
        <color indexed="8"/>
        <rFont val="Calibri"/>
        <charset val="134"/>
      </rPr>
      <t xml:space="preserve">
1</t>
    </r>
    <r>
      <rPr>
        <sz val="12"/>
        <color indexed="8"/>
        <rFont val="宋体"/>
        <charset val="134"/>
      </rPr>
      <t>、登陆中国科学院国家科学图书馆网站，对所需资源进行前期检索，并记录文献详细信息；</t>
    </r>
    <r>
      <rPr>
        <sz val="12"/>
        <color indexed="8"/>
        <rFont val="Calibri"/>
        <charset val="134"/>
      </rPr>
      <t xml:space="preserve">
2</t>
    </r>
    <r>
      <rPr>
        <sz val="12"/>
        <color indexed="8"/>
        <rFont val="宋体"/>
        <charset val="134"/>
      </rPr>
      <t>、发送到院馆文献提供电子邮箱（</t>
    </r>
    <r>
      <rPr>
        <sz val="12"/>
        <color indexed="8"/>
        <rFont val="Calibri"/>
        <charset val="134"/>
      </rPr>
      <t>wxtg@cass.org.cn</t>
    </r>
    <r>
      <rPr>
        <sz val="12"/>
        <color indexed="8"/>
        <rFont val="宋体"/>
        <charset val="134"/>
      </rPr>
      <t>），或到院图书馆楼</t>
    </r>
    <r>
      <rPr>
        <sz val="12"/>
        <color indexed="8"/>
        <rFont val="Calibri"/>
        <charset val="134"/>
      </rPr>
      <t>4</t>
    </r>
    <r>
      <rPr>
        <sz val="12"/>
        <color indexed="8"/>
        <rFont val="宋体"/>
        <charset val="134"/>
      </rPr>
      <t>层北侧办公室填写文献传递委托单；</t>
    </r>
    <r>
      <rPr>
        <sz val="12"/>
        <color indexed="8"/>
        <rFont val="Calibri"/>
        <charset val="134"/>
      </rPr>
      <t xml:space="preserve">
3</t>
    </r>
    <r>
      <rPr>
        <sz val="12"/>
        <color indexed="8"/>
        <rFont val="宋体"/>
        <charset val="134"/>
      </rPr>
      <t>、馆员将合作馆提供的文献转发给读者。</t>
    </r>
  </si>
  <si>
    <t>中信所</t>
  </si>
  <si>
    <r>
      <rPr>
        <sz val="12"/>
        <color indexed="8"/>
        <rFont val="宋体"/>
        <charset val="134"/>
      </rPr>
      <t>中国科学技术信息研究所收藏国内外期刊、会议文献、科技报告、科技丛书、学协会出版物、学位论文、检索和参考工具书等资源的原文传递服务。</t>
    </r>
    <r>
      <rPr>
        <sz val="12"/>
        <color indexed="8"/>
        <rFont val="Calibri"/>
        <charset val="134"/>
      </rPr>
      <t xml:space="preserve">  
</t>
    </r>
    <r>
      <rPr>
        <sz val="12"/>
        <color indexed="8"/>
        <rFont val="宋体"/>
        <charset val="134"/>
      </rPr>
      <t>网址：</t>
    </r>
    <r>
      <rPr>
        <sz val="12"/>
        <color indexed="8"/>
        <rFont val="Calibri"/>
        <charset val="134"/>
      </rPr>
      <t>http://www.istic.ac.cn/</t>
    </r>
  </si>
  <si>
    <r>
      <rPr>
        <sz val="12"/>
        <color indexed="8"/>
        <rFont val="宋体"/>
        <charset val="134"/>
      </rPr>
      <t>获取文献的方法：</t>
    </r>
    <r>
      <rPr>
        <sz val="12"/>
        <color indexed="8"/>
        <rFont val="Calibri"/>
        <charset val="134"/>
      </rPr>
      <t xml:space="preserve">
1</t>
    </r>
    <r>
      <rPr>
        <sz val="12"/>
        <color indexed="8"/>
        <rFont val="宋体"/>
        <charset val="134"/>
      </rPr>
      <t>、登陆中国科学技术信息研究所网站；</t>
    </r>
    <r>
      <rPr>
        <sz val="12"/>
        <color indexed="8"/>
        <rFont val="Calibri"/>
        <charset val="134"/>
      </rPr>
      <t xml:space="preserve">
2</t>
    </r>
    <r>
      <rPr>
        <sz val="12"/>
        <color indexed="8"/>
        <rFont val="宋体"/>
        <charset val="134"/>
      </rPr>
      <t>、联系院馆文献服务部申请免费账号；</t>
    </r>
    <r>
      <rPr>
        <sz val="12"/>
        <color indexed="8"/>
        <rFont val="Calibri"/>
        <charset val="134"/>
      </rPr>
      <t xml:space="preserve">
3</t>
    </r>
    <r>
      <rPr>
        <sz val="12"/>
        <color indexed="8"/>
        <rFont val="宋体"/>
        <charset val="134"/>
      </rPr>
      <t>、申请原文传递时，请填写自己的邮件，并更改账户信息；</t>
    </r>
    <r>
      <rPr>
        <sz val="12"/>
        <color indexed="8"/>
        <rFont val="Calibri"/>
        <charset val="134"/>
      </rPr>
      <t xml:space="preserve">
4</t>
    </r>
    <r>
      <rPr>
        <sz val="12"/>
        <color indexed="8"/>
        <rFont val="宋体"/>
        <charset val="134"/>
      </rPr>
      <t>、</t>
    </r>
    <r>
      <rPr>
        <sz val="12"/>
        <color indexed="8"/>
        <rFont val="Calibri"/>
        <charset val="134"/>
      </rPr>
      <t>24</t>
    </r>
    <r>
      <rPr>
        <sz val="12"/>
        <color indexed="8"/>
        <rFont val="宋体"/>
        <charset val="134"/>
      </rPr>
      <t>小时之内收到原文链接，请务必在</t>
    </r>
    <r>
      <rPr>
        <sz val="12"/>
        <color indexed="8"/>
        <rFont val="Calibri"/>
        <charset val="134"/>
      </rPr>
      <t>7</t>
    </r>
    <r>
      <rPr>
        <sz val="12"/>
        <color indexed="8"/>
        <rFont val="宋体"/>
        <charset val="134"/>
      </rPr>
      <t>日内下载全文；</t>
    </r>
    <r>
      <rPr>
        <sz val="12"/>
        <color indexed="8"/>
        <rFont val="Calibri"/>
        <charset val="134"/>
      </rPr>
      <t xml:space="preserve">
5</t>
    </r>
    <r>
      <rPr>
        <sz val="12"/>
        <color indexed="8"/>
        <rFont val="宋体"/>
        <charset val="134"/>
      </rPr>
      <t>、可在</t>
    </r>
    <r>
      <rPr>
        <sz val="12"/>
        <color indexed="8"/>
        <rFont val="Calibri"/>
        <charset val="134"/>
      </rPr>
      <t>“</t>
    </r>
    <r>
      <rPr>
        <sz val="12"/>
        <color indexed="8"/>
        <rFont val="宋体"/>
        <charset val="134"/>
      </rPr>
      <t>我的图书馆</t>
    </r>
    <r>
      <rPr>
        <sz val="12"/>
        <color indexed="8"/>
        <rFont val="Calibri"/>
        <charset val="134"/>
      </rPr>
      <t>”</t>
    </r>
    <r>
      <rPr>
        <sz val="12"/>
        <color indexed="8"/>
        <rFont val="宋体"/>
        <charset val="134"/>
      </rPr>
      <t>跟踪文献处理状态。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</si>
</sst>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2">
    <font>
      <sz val="11"/>
      <color indexed="8"/>
      <name val="宋体"/>
      <charset val="134"/>
    </font>
    <font>
      <sz val="14"/>
      <color indexed="8"/>
      <name val="Calibri"/>
      <charset val="134"/>
    </font>
    <font>
      <sz val="11"/>
      <color indexed="8"/>
      <name val="Calibri"/>
      <charset val="134"/>
    </font>
    <font>
      <b/>
      <sz val="16"/>
      <color indexed="8"/>
      <name val="宋体"/>
      <charset val="134"/>
      <scheme val="minor"/>
    </font>
    <font>
      <sz val="16"/>
      <color indexed="8"/>
      <name val="宋体"/>
      <charset val="134"/>
      <scheme val="minor"/>
    </font>
    <font>
      <b/>
      <sz val="14"/>
      <color indexed="8"/>
      <name val="宋体"/>
      <charset val="134"/>
    </font>
    <font>
      <b/>
      <sz val="14"/>
      <color rgb="FF000000"/>
      <name val="宋体"/>
      <charset val="134"/>
    </font>
    <font>
      <u/>
      <sz val="12"/>
      <name val="宋体"/>
      <charset val="134"/>
    </font>
    <font>
      <sz val="12"/>
      <color indexed="8"/>
      <name val="宋体"/>
      <charset val="134"/>
    </font>
    <font>
      <u/>
      <sz val="12"/>
      <name val="Calibri"/>
      <charset val="134"/>
    </font>
    <font>
      <sz val="12"/>
      <color indexed="8"/>
      <name val="Calibri"/>
      <charset val="134"/>
    </font>
    <font>
      <b/>
      <sz val="16"/>
      <color indexed="8"/>
      <name val="宋体"/>
      <charset val="134"/>
    </font>
    <font>
      <sz val="12"/>
      <color theme="1"/>
      <name val="宋体"/>
      <charset val="134"/>
    </font>
    <font>
      <sz val="12"/>
      <color rgb="FF000000"/>
      <name val="宋体"/>
      <charset val="134"/>
    </font>
    <font>
      <sz val="12"/>
      <name val="宋体"/>
      <charset val="134"/>
    </font>
    <font>
      <sz val="11"/>
      <color theme="1"/>
      <name val="宋体"/>
      <charset val="134"/>
    </font>
    <font>
      <b/>
      <sz val="16"/>
      <color rgb="FF000000"/>
      <name val="宋体"/>
      <charset val="134"/>
    </font>
    <font>
      <b/>
      <sz val="10"/>
      <color rgb="FF000000"/>
      <name val="宋体"/>
      <charset val="134"/>
    </font>
    <font>
      <b/>
      <sz val="12"/>
      <color indexed="8"/>
      <name val="宋体"/>
      <charset val="134"/>
    </font>
    <font>
      <b/>
      <sz val="12"/>
      <color theme="1"/>
      <name val="宋体"/>
      <charset val="134"/>
    </font>
    <font>
      <sz val="12"/>
      <color theme="1"/>
      <name val="Calibri"/>
      <charset val="134"/>
    </font>
    <font>
      <sz val="14"/>
      <color indexed="8"/>
      <name val="宋体"/>
      <charset val="134"/>
    </font>
    <font>
      <sz val="11"/>
      <color theme="1"/>
      <name val="宋体"/>
      <charset val="134"/>
      <scheme val="minor"/>
    </font>
    <font>
      <u/>
      <sz val="11"/>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9">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theme="9" tint="0.8"/>
        <bgColor indexed="64"/>
      </patternFill>
    </fill>
    <fill>
      <patternFill patternType="solid">
        <fgColor rgb="FFFFFFFF"/>
        <bgColor indexed="64"/>
      </patternFill>
    </fill>
    <fill>
      <patternFill patternType="solid">
        <fgColor rgb="FFDAEEF3"/>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ck">
        <color auto="1"/>
      </left>
      <right style="thick">
        <color auto="1"/>
      </right>
      <top style="thick">
        <color auto="1"/>
      </top>
      <bottom style="thick">
        <color auto="1"/>
      </bottom>
      <diagonal/>
    </border>
    <border>
      <left/>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right style="medium">
        <color auto="1"/>
      </right>
      <top style="medium">
        <color auto="1"/>
      </top>
      <bottom style="thick">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auto="1"/>
      </left>
      <right style="medium">
        <color rgb="FF000000"/>
      </right>
      <top style="medium">
        <color auto="1"/>
      </top>
      <bottom style="medium">
        <color auto="1"/>
      </bottom>
      <diagonal/>
    </border>
    <border>
      <left style="medium">
        <color rgb="FF000000"/>
      </left>
      <right style="medium">
        <color rgb="FF000000"/>
      </right>
      <top style="medium">
        <color auto="1"/>
      </top>
      <bottom style="medium">
        <color auto="1"/>
      </bottom>
      <diagonal/>
    </border>
    <border>
      <left style="medium">
        <color rgb="FF000000"/>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diagonal/>
    </border>
    <border>
      <left style="thick">
        <color auto="1"/>
      </left>
      <right style="thick">
        <color auto="1"/>
      </right>
      <top style="thick">
        <color auto="1"/>
      </top>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8" borderId="2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8" applyNumberFormat="0" applyFill="0" applyAlignment="0" applyProtection="0">
      <alignment vertical="center"/>
    </xf>
    <xf numFmtId="0" fontId="29" fillId="0" borderId="28" applyNumberFormat="0" applyFill="0" applyAlignment="0" applyProtection="0">
      <alignment vertical="center"/>
    </xf>
    <xf numFmtId="0" fontId="30" fillId="0" borderId="29" applyNumberFormat="0" applyFill="0" applyAlignment="0" applyProtection="0">
      <alignment vertical="center"/>
    </xf>
    <xf numFmtId="0" fontId="30" fillId="0" borderId="0" applyNumberFormat="0" applyFill="0" applyBorder="0" applyAlignment="0" applyProtection="0">
      <alignment vertical="center"/>
    </xf>
    <xf numFmtId="0" fontId="31" fillId="9" borderId="30" applyNumberFormat="0" applyAlignment="0" applyProtection="0">
      <alignment vertical="center"/>
    </xf>
    <xf numFmtId="0" fontId="32" fillId="10" borderId="31" applyNumberFormat="0" applyAlignment="0" applyProtection="0">
      <alignment vertical="center"/>
    </xf>
    <xf numFmtId="0" fontId="33" fillId="10" borderId="30" applyNumberFormat="0" applyAlignment="0" applyProtection="0">
      <alignment vertical="center"/>
    </xf>
    <xf numFmtId="0" fontId="34" fillId="11" borderId="32" applyNumberFormat="0" applyAlignment="0" applyProtection="0">
      <alignment vertical="center"/>
    </xf>
    <xf numFmtId="0" fontId="35" fillId="0" borderId="33" applyNumberFormat="0" applyFill="0" applyAlignment="0" applyProtection="0">
      <alignment vertical="center"/>
    </xf>
    <xf numFmtId="0" fontId="36" fillId="0" borderId="34" applyNumberFormat="0" applyFill="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41" fillId="36" borderId="0" applyNumberFormat="0" applyBorder="0" applyAlignment="0" applyProtection="0">
      <alignment vertical="center"/>
    </xf>
    <xf numFmtId="0" fontId="41" fillId="37" borderId="0" applyNumberFormat="0" applyBorder="0" applyAlignment="0" applyProtection="0">
      <alignment vertical="center"/>
    </xf>
    <xf numFmtId="0" fontId="40" fillId="38" borderId="0" applyNumberFormat="0" applyBorder="0" applyAlignment="0" applyProtection="0">
      <alignment vertical="center"/>
    </xf>
  </cellStyleXfs>
  <cellXfs count="14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6" applyFont="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vertical="center"/>
    </xf>
    <xf numFmtId="0" fontId="9" fillId="0" borderId="1" xfId="6" applyFont="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vertical="center"/>
    </xf>
    <xf numFmtId="0" fontId="8" fillId="0" borderId="1" xfId="0" applyFont="1" applyFill="1" applyBorder="1" applyAlignment="1">
      <alignment horizontal="left" vertical="center" wrapText="1"/>
    </xf>
    <xf numFmtId="0" fontId="0" fillId="2"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lignment vertical="center"/>
    </xf>
    <xf numFmtId="0" fontId="11" fillId="0" borderId="0" xfId="0" applyFont="1" applyFill="1" applyBorder="1" applyAlignment="1">
      <alignment horizontal="center" vertical="center" wrapText="1"/>
    </xf>
    <xf numFmtId="0" fontId="11" fillId="0" borderId="0" xfId="0" applyFont="1" applyFill="1" applyAlignment="1">
      <alignment horizontal="center" vertical="center" wrapText="1"/>
    </xf>
    <xf numFmtId="0" fontId="5" fillId="2" borderId="0" xfId="0" applyFont="1" applyFill="1" applyBorder="1" applyAlignment="1">
      <alignment vertical="center" wrapText="1"/>
    </xf>
    <xf numFmtId="0" fontId="12" fillId="3"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3" fillId="4" borderId="3" xfId="0" applyFont="1" applyFill="1" applyBorder="1" applyAlignment="1">
      <alignment horizontal="left" vertical="center" wrapText="1"/>
    </xf>
    <xf numFmtId="0" fontId="13" fillId="4" borderId="4" xfId="0" applyFont="1" applyFill="1" applyBorder="1" applyAlignment="1">
      <alignment horizontal="center" vertical="center" wrapText="1"/>
    </xf>
    <xf numFmtId="0" fontId="8" fillId="4" borderId="2" xfId="0" applyFont="1" applyFill="1" applyBorder="1" applyAlignment="1">
      <alignment vertical="center" wrapText="1"/>
    </xf>
    <xf numFmtId="0" fontId="13" fillId="4" borderId="3"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3" xfId="0" applyFont="1" applyFill="1" applyBorder="1" applyAlignment="1">
      <alignment vertical="center" wrapText="1"/>
    </xf>
    <xf numFmtId="0" fontId="13" fillId="4" borderId="5" xfId="0" applyFont="1" applyFill="1" applyBorder="1" applyAlignment="1">
      <alignment horizontal="center" vertical="center" wrapText="1"/>
    </xf>
    <xf numFmtId="0" fontId="0" fillId="4" borderId="0" xfId="0" applyFont="1" applyFill="1" applyBorder="1" applyAlignment="1">
      <alignment vertical="center" wrapText="1"/>
    </xf>
    <xf numFmtId="0" fontId="13" fillId="4"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8" fillId="0" borderId="2" xfId="0" applyFont="1" applyFill="1" applyBorder="1" applyAlignment="1">
      <alignment vertical="center" wrapText="1"/>
    </xf>
    <xf numFmtId="0" fontId="13" fillId="0"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2" fillId="0" borderId="2" xfId="0" applyFont="1" applyFill="1" applyBorder="1" applyAlignment="1">
      <alignment horizontal="left" vertical="center"/>
    </xf>
    <xf numFmtId="0" fontId="8" fillId="0" borderId="2" xfId="0" applyFont="1" applyFill="1" applyBorder="1" applyAlignment="1">
      <alignment horizontal="center" vertical="center"/>
    </xf>
    <xf numFmtId="0" fontId="12" fillId="0" borderId="2" xfId="0" applyFont="1" applyFill="1" applyBorder="1" applyAlignment="1">
      <alignment vertical="center"/>
    </xf>
    <xf numFmtId="176" fontId="14" fillId="0" borderId="2" xfId="22" applyNumberFormat="1" applyFont="1" applyFill="1" applyBorder="1" applyAlignment="1">
      <alignment horizontal="left" vertical="center" wrapText="1"/>
    </xf>
    <xf numFmtId="0" fontId="12" fillId="0" borderId="2" xfId="0" applyFont="1" applyFill="1" applyBorder="1" applyAlignment="1"/>
    <xf numFmtId="0" fontId="15" fillId="2" borderId="0" xfId="0" applyFont="1" applyFill="1" applyBorder="1" applyAlignment="1">
      <alignment horizontal="left" vertical="center"/>
    </xf>
    <xf numFmtId="0" fontId="6" fillId="5" borderId="0" xfId="0" applyFont="1" applyFill="1" applyBorder="1" applyAlignment="1">
      <alignment horizontal="left" vertical="center" wrapText="1"/>
    </xf>
    <xf numFmtId="0" fontId="13" fillId="6" borderId="2"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0" fillId="7" borderId="0" xfId="0" applyFont="1" applyFill="1" applyBorder="1" applyAlignment="1">
      <alignment vertical="center" wrapText="1"/>
    </xf>
    <xf numFmtId="0" fontId="13" fillId="7" borderId="2"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6" xfId="0" applyFont="1" applyFill="1" applyBorder="1" applyAlignment="1">
      <alignment horizontal="left" vertical="center" wrapText="1"/>
    </xf>
    <xf numFmtId="0" fontId="13" fillId="5" borderId="7" xfId="0" applyFont="1" applyFill="1" applyBorder="1" applyAlignment="1">
      <alignment horizontal="left" vertical="center" wrapText="1"/>
    </xf>
    <xf numFmtId="0" fontId="13" fillId="5" borderId="8"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16" fillId="5" borderId="0" xfId="0" applyFont="1" applyFill="1" applyBorder="1" applyAlignment="1">
      <alignment horizontal="left" vertical="center" wrapText="1"/>
    </xf>
    <xf numFmtId="0" fontId="13" fillId="6" borderId="6"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8"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13" fillId="5" borderId="10" xfId="0" applyFont="1" applyFill="1" applyBorder="1" applyAlignment="1">
      <alignment horizontal="left" vertical="center" wrapText="1"/>
    </xf>
    <xf numFmtId="0" fontId="13" fillId="0" borderId="10"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13" fillId="7" borderId="3" xfId="0" applyFont="1" applyFill="1" applyBorder="1" applyAlignment="1">
      <alignment horizontal="left" vertical="center" wrapText="1"/>
    </xf>
    <xf numFmtId="0" fontId="13" fillId="7" borderId="4"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6" fillId="5" borderId="4" xfId="0" applyFont="1" applyFill="1" applyBorder="1" applyAlignment="1">
      <alignment horizontal="left" vertical="center" wrapText="1"/>
    </xf>
    <xf numFmtId="0" fontId="13" fillId="0" borderId="8" xfId="0" applyFont="1" applyFill="1" applyBorder="1" applyAlignment="1">
      <alignment horizontal="justify" vertical="center" wrapText="1"/>
    </xf>
    <xf numFmtId="0" fontId="13" fillId="0" borderId="6" xfId="0" applyFont="1" applyFill="1" applyBorder="1" applyAlignment="1">
      <alignment horizontal="center" vertical="center" wrapText="1"/>
    </xf>
    <xf numFmtId="0" fontId="6" fillId="5" borderId="11" xfId="0" applyFont="1" applyFill="1" applyBorder="1" applyAlignment="1">
      <alignment horizontal="left" vertical="center" wrapText="1"/>
    </xf>
    <xf numFmtId="0" fontId="13" fillId="6" borderId="12"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3" fillId="5" borderId="13" xfId="0" applyFont="1" applyFill="1" applyBorder="1" applyAlignment="1">
      <alignment horizontal="left" vertical="center" wrapText="1"/>
    </xf>
    <xf numFmtId="0" fontId="13" fillId="0" borderId="13"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3" fillId="5" borderId="14" xfId="0" applyFont="1" applyFill="1" applyBorder="1" applyAlignment="1">
      <alignment horizontal="left" vertical="center" wrapText="1"/>
    </xf>
    <xf numFmtId="0" fontId="13" fillId="0" borderId="14"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3" fillId="5" borderId="16" xfId="0" applyFont="1" applyFill="1" applyBorder="1" applyAlignment="1">
      <alignment horizontal="left" vertical="center" wrapText="1"/>
    </xf>
    <xf numFmtId="0" fontId="13" fillId="0" borderId="17"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12" xfId="0" applyFont="1" applyFill="1" applyBorder="1" applyAlignment="1">
      <alignment horizontal="left" vertical="center" wrapText="1"/>
    </xf>
    <xf numFmtId="0" fontId="13" fillId="0" borderId="12" xfId="0" applyFont="1" applyFill="1" applyBorder="1" applyAlignment="1">
      <alignment horizontal="center" vertical="center" wrapText="1"/>
    </xf>
    <xf numFmtId="0" fontId="8" fillId="5" borderId="2" xfId="0" applyFont="1" applyFill="1" applyBorder="1" applyAlignment="1">
      <alignment horizontal="left" vertical="center" wrapText="1"/>
    </xf>
    <xf numFmtId="0" fontId="13" fillId="0" borderId="1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17" fillId="5" borderId="4" xfId="0" applyFont="1" applyFill="1" applyBorder="1" applyAlignment="1">
      <alignment horizontal="center" vertical="center" wrapText="1"/>
    </xf>
    <xf numFmtId="0" fontId="16" fillId="5" borderId="11" xfId="0" applyFont="1" applyFill="1" applyBorder="1" applyAlignment="1">
      <alignment horizontal="left" vertical="center" wrapText="1"/>
    </xf>
    <xf numFmtId="0" fontId="13" fillId="6" borderId="9"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0" fillId="7" borderId="3" xfId="0" applyFont="1" applyFill="1" applyBorder="1" applyAlignment="1">
      <alignment horizontal="center" vertical="center" wrapText="1"/>
    </xf>
    <xf numFmtId="0" fontId="0" fillId="7" borderId="3" xfId="0" applyFont="1" applyFill="1" applyBorder="1" applyAlignment="1">
      <alignment vertical="center" wrapText="1"/>
    </xf>
    <xf numFmtId="0" fontId="5" fillId="0" borderId="0" xfId="0" applyFont="1" applyAlignment="1">
      <alignment vertical="center" wrapText="1"/>
    </xf>
    <xf numFmtId="0" fontId="10"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2" borderId="21" xfId="0" applyFont="1" applyFill="1" applyBorder="1" applyAlignment="1">
      <alignment horizontal="center" vertical="center"/>
    </xf>
    <xf numFmtId="0" fontId="20" fillId="0" borderId="1" xfId="0" applyFont="1" applyFill="1" applyBorder="1" applyAlignment="1">
      <alignment vertical="center" wrapText="1"/>
    </xf>
    <xf numFmtId="0" fontId="20" fillId="0" borderId="1"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10" fillId="0" borderId="0" xfId="0" applyFont="1" applyFill="1" applyAlignment="1">
      <alignment vertical="center" wrapText="1"/>
    </xf>
    <xf numFmtId="0" fontId="6"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21" fillId="0" borderId="0" xfId="0" applyFont="1" applyAlignment="1">
      <alignment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8" fillId="0" borderId="0" xfId="0" applyFont="1" applyAlignment="1">
      <alignment vertical="center"/>
    </xf>
    <xf numFmtId="0" fontId="8" fillId="0" borderId="0" xfId="0" applyFont="1" applyAlignment="1">
      <alignment vertical="center"/>
    </xf>
    <xf numFmtId="0" fontId="8" fillId="0" borderId="0" xfId="0" applyFont="1">
      <alignment vertical="center"/>
    </xf>
    <xf numFmtId="0" fontId="8" fillId="2" borderId="0" xfId="0" applyFont="1" applyFill="1" applyAlignme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5" fillId="0" borderId="1" xfId="0" applyFont="1" applyBorder="1" applyAlignment="1">
      <alignment horizontal="center" vertical="center"/>
    </xf>
    <xf numFmtId="0" fontId="19"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12"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0" fillId="0" borderId="0" xfId="0" applyFill="1" applyBorder="1" applyAlignment="1">
      <alignment vertical="center"/>
    </xf>
    <xf numFmtId="0" fontId="20" fillId="0" borderId="1" xfId="0"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FF"/>
      <color rgb="00333333"/>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47</xdr:row>
      <xdr:rowOff>116840</xdr:rowOff>
    </xdr:from>
    <xdr:to>
      <xdr:col>10</xdr:col>
      <xdr:colOff>298450</xdr:colOff>
      <xdr:row>95</xdr:row>
      <xdr:rowOff>85090</xdr:rowOff>
    </xdr:to>
    <xdr:pic>
      <xdr:nvPicPr>
        <xdr:cNvPr id="4" name="图片 3" descr="20250304邮件用_画板 1 副本"/>
        <xdr:cNvPicPr>
          <a:picLocks noChangeAspect="1"/>
        </xdr:cNvPicPr>
      </xdr:nvPicPr>
      <xdr:blipFill>
        <a:blip r:embed="rId1"/>
        <a:stretch>
          <a:fillRect/>
        </a:stretch>
      </xdr:blipFill>
      <xdr:spPr>
        <a:xfrm>
          <a:off x="635" y="8712200"/>
          <a:ext cx="6259195" cy="8746490"/>
        </a:xfrm>
        <a:prstGeom prst="rect">
          <a:avLst/>
        </a:prstGeom>
      </xdr:spPr>
    </xdr:pic>
    <xdr:clientData/>
  </xdr:twoCellAnchor>
  <xdr:twoCellAnchor editAs="oneCell">
    <xdr:from>
      <xdr:col>0</xdr:col>
      <xdr:colOff>635</xdr:colOff>
      <xdr:row>0</xdr:row>
      <xdr:rowOff>635</xdr:rowOff>
    </xdr:from>
    <xdr:to>
      <xdr:col>10</xdr:col>
      <xdr:colOff>300355</xdr:colOff>
      <xdr:row>47</xdr:row>
      <xdr:rowOff>123190</xdr:rowOff>
    </xdr:to>
    <xdr:pic>
      <xdr:nvPicPr>
        <xdr:cNvPr id="6" name="图片 5" descr="20250304邮件用_画板 1 副本 2"/>
        <xdr:cNvPicPr>
          <a:picLocks noChangeAspect="1"/>
        </xdr:cNvPicPr>
      </xdr:nvPicPr>
      <xdr:blipFill>
        <a:blip r:embed="rId2"/>
        <a:stretch>
          <a:fillRect/>
        </a:stretch>
      </xdr:blipFill>
      <xdr:spPr>
        <a:xfrm>
          <a:off x="635" y="635"/>
          <a:ext cx="6261100" cy="8717915"/>
        </a:xfrm>
        <a:prstGeom prst="rect">
          <a:avLst/>
        </a:prstGeom>
      </xdr:spPr>
    </xdr:pic>
    <xdr:clientData/>
  </xdr:twoCellAnchor>
  <xdr:twoCellAnchor editAs="oneCell">
    <xdr:from>
      <xdr:col>0</xdr:col>
      <xdr:colOff>16510</xdr:colOff>
      <xdr:row>95</xdr:row>
      <xdr:rowOff>15240</xdr:rowOff>
    </xdr:from>
    <xdr:to>
      <xdr:col>10</xdr:col>
      <xdr:colOff>297180</xdr:colOff>
      <xdr:row>143</xdr:row>
      <xdr:rowOff>69850</xdr:rowOff>
    </xdr:to>
    <xdr:pic>
      <xdr:nvPicPr>
        <xdr:cNvPr id="2" name="图片 1" descr="微信图片_2025-08-01_082857_950"/>
        <xdr:cNvPicPr>
          <a:picLocks noChangeAspect="1"/>
        </xdr:cNvPicPr>
      </xdr:nvPicPr>
      <xdr:blipFill>
        <a:blip r:embed="rId3"/>
        <a:stretch>
          <a:fillRect/>
        </a:stretch>
      </xdr:blipFill>
      <xdr:spPr>
        <a:xfrm>
          <a:off x="16510" y="17388840"/>
          <a:ext cx="6242050" cy="8832850"/>
        </a:xfrm>
        <a:prstGeom prst="rect">
          <a:avLst/>
        </a:prstGeom>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5" Type="http://schemas.openxmlformats.org/officeDocument/2006/relationships/hyperlink" Target="http://www.lib.cass.org.cn/service/zgxx.htm" TargetMode="External"/><Relationship Id="rId4" Type="http://schemas.openxmlformats.org/officeDocument/2006/relationships/hyperlink" Target="http://www.lib.cass.org.cn/service/88.htm" TargetMode="External"/><Relationship Id="rId3" Type="http://schemas.openxmlformats.org/officeDocument/2006/relationships/hyperlink" Target="http://www.lib.cass.org.cn/service/CASHL.htm" TargetMode="External"/><Relationship Id="rId2" Type="http://schemas.openxmlformats.org/officeDocument/2006/relationships/hyperlink" Target="http://www.lib.cass.org.cn/service/SHTSG.htm" TargetMode="External"/><Relationship Id="rId1" Type="http://schemas.openxmlformats.org/officeDocument/2006/relationships/hyperlink" Target="http://www.lib.cass.org.cn/service/gjtsg.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
  <sheetViews>
    <sheetView tabSelected="1" workbookViewId="0">
      <selection activeCell="L106" sqref="L106"/>
    </sheetView>
  </sheetViews>
  <sheetFormatPr defaultColWidth="9" defaultRowHeight="14.4"/>
  <cols>
    <col min="1" max="9" width="9" style="140"/>
    <col min="10" max="10" width="5.92592592592593" style="140" customWidth="1"/>
    <col min="11" max="16384" width="9" style="140"/>
  </cols>
  <sheetData/>
  <pageMargins left="0.75" right="0.75" top="1" bottom="1" header="0.5" footer="0.5"/>
  <pageSetup paperSize="9" scale="91"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E7"/>
  <sheetViews>
    <sheetView workbookViewId="0">
      <pane ySplit="1" topLeftCell="A2" activePane="bottomLeft" state="frozen"/>
      <selection/>
      <selection pane="bottomLeft" activeCell="A1" sqref="$A1:$XFD1"/>
    </sheetView>
  </sheetViews>
  <sheetFormatPr defaultColWidth="9" defaultRowHeight="15.6" outlineLevelRow="6" outlineLevelCol="4"/>
  <cols>
    <col min="1" max="1" width="21.6666666666667" style="107" customWidth="1"/>
    <col min="2" max="2" width="62.1111111111111" style="107" customWidth="1"/>
    <col min="3" max="3" width="41.7777777777778" style="107" customWidth="1"/>
    <col min="4" max="4" width="25.7777777777778" style="107" customWidth="1"/>
    <col min="5" max="5" width="9" style="108" customWidth="1"/>
    <col min="6" max="16384" width="9" style="107"/>
  </cols>
  <sheetData>
    <row r="1" s="105" customFormat="1" ht="21" customHeight="1" spans="1:5">
      <c r="A1" s="109" t="s">
        <v>0</v>
      </c>
      <c r="B1" s="110"/>
      <c r="C1" s="110"/>
      <c r="D1" s="110"/>
      <c r="E1" s="110"/>
    </row>
    <row r="2" s="124" customFormat="1" ht="22" customHeight="1" spans="1:5">
      <c r="A2" s="113" t="s">
        <v>1</v>
      </c>
      <c r="B2" s="113" t="s">
        <v>2</v>
      </c>
      <c r="C2" s="113" t="s">
        <v>3</v>
      </c>
      <c r="D2" s="113" t="s">
        <v>4</v>
      </c>
      <c r="E2" s="113" t="s">
        <v>5</v>
      </c>
    </row>
    <row r="3" s="124" customFormat="1" ht="17.4" spans="1:5">
      <c r="A3" s="125" t="s">
        <v>6</v>
      </c>
      <c r="B3" s="125" t="s">
        <v>7</v>
      </c>
      <c r="C3" s="125" t="s">
        <v>8</v>
      </c>
      <c r="D3" s="125" t="s">
        <v>9</v>
      </c>
      <c r="E3" s="126" t="s">
        <v>10</v>
      </c>
    </row>
    <row r="4" s="107" customFormat="1" spans="1:5">
      <c r="A4" s="125" t="s">
        <v>6</v>
      </c>
      <c r="B4" s="125" t="s">
        <v>11</v>
      </c>
      <c r="C4" s="125" t="s">
        <v>8</v>
      </c>
      <c r="D4" s="125" t="s">
        <v>12</v>
      </c>
      <c r="E4" s="126" t="s">
        <v>10</v>
      </c>
    </row>
    <row r="5" spans="1:5">
      <c r="A5" s="125" t="s">
        <v>6</v>
      </c>
      <c r="B5" s="125" t="s">
        <v>13</v>
      </c>
      <c r="C5" s="125" t="s">
        <v>8</v>
      </c>
      <c r="D5" s="125" t="s">
        <v>9</v>
      </c>
      <c r="E5" s="126" t="s">
        <v>10</v>
      </c>
    </row>
    <row r="6" spans="1:5">
      <c r="A6" s="125" t="s">
        <v>14</v>
      </c>
      <c r="B6" s="125" t="s">
        <v>15</v>
      </c>
      <c r="C6" s="125" t="s">
        <v>16</v>
      </c>
      <c r="D6" s="125" t="s">
        <v>17</v>
      </c>
      <c r="E6" s="126" t="s">
        <v>10</v>
      </c>
    </row>
    <row r="7" spans="1:5">
      <c r="A7" s="138" t="s">
        <v>18</v>
      </c>
      <c r="B7" s="139" t="s">
        <v>19</v>
      </c>
      <c r="C7" s="139" t="s">
        <v>20</v>
      </c>
      <c r="D7" s="125" t="s">
        <v>17</v>
      </c>
      <c r="E7" s="126" t="s">
        <v>10</v>
      </c>
    </row>
  </sheetData>
  <mergeCells count="1">
    <mergeCell ref="A1:E1"/>
  </mergeCells>
  <pageMargins left="0.25" right="0.25" top="0.75" bottom="0.75" header="0.298611111111111" footer="0.298611111111111"/>
  <pageSetup paperSize="9" scale="9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pageSetUpPr fitToPage="1"/>
  </sheetPr>
  <dimension ref="A1:E364"/>
  <sheetViews>
    <sheetView workbookViewId="0">
      <pane ySplit="1" topLeftCell="A2" activePane="bottomLeft" state="frozen"/>
      <selection/>
      <selection pane="bottomLeft" activeCell="A1" sqref="$A1:$XFD1"/>
    </sheetView>
  </sheetViews>
  <sheetFormatPr defaultColWidth="9" defaultRowHeight="15.6" outlineLevelCol="4"/>
  <cols>
    <col min="1" max="1" width="26.3333333333333" style="107" customWidth="1"/>
    <col min="2" max="2" width="67.6666666666667" style="107" customWidth="1"/>
    <col min="3" max="3" width="25.4444444444444" style="107" customWidth="1"/>
    <col min="4" max="4" width="29.3333333333333" style="128" customWidth="1"/>
    <col min="5" max="5" width="11.3333333333333" style="132" customWidth="1"/>
    <col min="6" max="16384" width="9" style="128"/>
  </cols>
  <sheetData>
    <row r="1" s="127" customFormat="1" ht="22" customHeight="1" spans="1:5">
      <c r="A1" s="109" t="s">
        <v>21</v>
      </c>
      <c r="B1" s="110"/>
      <c r="C1" s="110"/>
      <c r="D1" s="133"/>
      <c r="E1" s="133"/>
    </row>
    <row r="2" s="127" customFormat="1" ht="22" customHeight="1" spans="1:5">
      <c r="A2" s="134" t="s">
        <v>1</v>
      </c>
      <c r="B2" s="134" t="s">
        <v>2</v>
      </c>
      <c r="C2" s="134" t="s">
        <v>3</v>
      </c>
      <c r="D2" s="135" t="s">
        <v>4</v>
      </c>
      <c r="E2" s="135" t="s">
        <v>5</v>
      </c>
    </row>
    <row r="3" s="128" customFormat="1" spans="1:5">
      <c r="A3" s="125" t="s">
        <v>22</v>
      </c>
      <c r="B3" s="125" t="s">
        <v>23</v>
      </c>
      <c r="C3" s="125" t="s">
        <v>24</v>
      </c>
      <c r="D3" s="125" t="s">
        <v>9</v>
      </c>
      <c r="E3" s="126" t="s">
        <v>10</v>
      </c>
    </row>
    <row r="4" spans="1:5">
      <c r="A4" s="125" t="s">
        <v>22</v>
      </c>
      <c r="B4" s="125" t="s">
        <v>25</v>
      </c>
      <c r="C4" s="125" t="s">
        <v>24</v>
      </c>
      <c r="D4" s="125" t="s">
        <v>9</v>
      </c>
      <c r="E4" s="126" t="s">
        <v>10</v>
      </c>
    </row>
    <row r="5" spans="1:5">
      <c r="A5" s="125" t="s">
        <v>26</v>
      </c>
      <c r="B5" s="125" t="s">
        <v>27</v>
      </c>
      <c r="C5" s="125" t="s">
        <v>24</v>
      </c>
      <c r="D5" s="125" t="s">
        <v>9</v>
      </c>
      <c r="E5" s="126" t="s">
        <v>10</v>
      </c>
    </row>
    <row r="6" spans="1:5">
      <c r="A6" s="125" t="s">
        <v>28</v>
      </c>
      <c r="B6" s="125" t="s">
        <v>29</v>
      </c>
      <c r="C6" s="125" t="s">
        <v>24</v>
      </c>
      <c r="D6" s="125" t="s">
        <v>9</v>
      </c>
      <c r="E6" s="126" t="s">
        <v>10</v>
      </c>
    </row>
    <row r="7" spans="1:5">
      <c r="A7" s="125" t="s">
        <v>30</v>
      </c>
      <c r="B7" s="125" t="s">
        <v>31</v>
      </c>
      <c r="C7" s="125" t="s">
        <v>32</v>
      </c>
      <c r="D7" s="125" t="s">
        <v>33</v>
      </c>
      <c r="E7" s="126" t="s">
        <v>10</v>
      </c>
    </row>
    <row r="8" spans="1:5">
      <c r="A8" s="125" t="s">
        <v>34</v>
      </c>
      <c r="B8" s="125" t="s">
        <v>35</v>
      </c>
      <c r="C8" s="125" t="s">
        <v>24</v>
      </c>
      <c r="D8" s="125" t="s">
        <v>9</v>
      </c>
      <c r="E8" s="126" t="s">
        <v>10</v>
      </c>
    </row>
    <row r="9" spans="1:5">
      <c r="A9" s="125" t="s">
        <v>36</v>
      </c>
      <c r="B9" s="125" t="s">
        <v>37</v>
      </c>
      <c r="C9" s="125" t="s">
        <v>38</v>
      </c>
      <c r="D9" s="125" t="s">
        <v>9</v>
      </c>
      <c r="E9" s="126" t="s">
        <v>10</v>
      </c>
    </row>
    <row r="10" spans="1:5">
      <c r="A10" s="125" t="s">
        <v>39</v>
      </c>
      <c r="B10" s="125" t="s">
        <v>40</v>
      </c>
      <c r="C10" s="125" t="s">
        <v>41</v>
      </c>
      <c r="D10" s="125" t="s">
        <v>42</v>
      </c>
      <c r="E10" s="126" t="s">
        <v>43</v>
      </c>
    </row>
    <row r="11" spans="1:5">
      <c r="A11" s="125" t="s">
        <v>44</v>
      </c>
      <c r="B11" s="125" t="s">
        <v>45</v>
      </c>
      <c r="C11" s="125" t="s">
        <v>46</v>
      </c>
      <c r="D11" s="125" t="s">
        <v>47</v>
      </c>
      <c r="E11" s="126" t="s">
        <v>43</v>
      </c>
    </row>
    <row r="12" spans="1:5">
      <c r="A12" s="125" t="s">
        <v>48</v>
      </c>
      <c r="B12" s="125" t="s">
        <v>49</v>
      </c>
      <c r="C12" s="125" t="s">
        <v>50</v>
      </c>
      <c r="D12" s="125" t="s">
        <v>12</v>
      </c>
      <c r="E12" s="126" t="s">
        <v>43</v>
      </c>
    </row>
    <row r="13" spans="1:5">
      <c r="A13" s="125" t="s">
        <v>51</v>
      </c>
      <c r="B13" s="125" t="s">
        <v>52</v>
      </c>
      <c r="C13" s="125" t="s">
        <v>53</v>
      </c>
      <c r="D13" s="125" t="s">
        <v>54</v>
      </c>
      <c r="E13" s="126" t="s">
        <v>43</v>
      </c>
    </row>
    <row r="14" spans="1:5">
      <c r="A14" s="125" t="s">
        <v>55</v>
      </c>
      <c r="B14" s="125" t="s">
        <v>56</v>
      </c>
      <c r="C14" s="125" t="s">
        <v>57</v>
      </c>
      <c r="D14" s="125" t="s">
        <v>47</v>
      </c>
      <c r="E14" s="126" t="s">
        <v>10</v>
      </c>
    </row>
    <row r="15" spans="1:5">
      <c r="A15" s="125" t="s">
        <v>58</v>
      </c>
      <c r="B15" s="125" t="s">
        <v>59</v>
      </c>
      <c r="C15" s="125" t="s">
        <v>60</v>
      </c>
      <c r="D15" s="125" t="s">
        <v>42</v>
      </c>
      <c r="E15" s="126" t="s">
        <v>10</v>
      </c>
    </row>
    <row r="16" spans="1:5">
      <c r="A16" s="125" t="s">
        <v>61</v>
      </c>
      <c r="B16" s="125" t="s">
        <v>62</v>
      </c>
      <c r="C16" s="125" t="s">
        <v>63</v>
      </c>
      <c r="D16" s="125" t="s">
        <v>64</v>
      </c>
      <c r="E16" s="126" t="s">
        <v>10</v>
      </c>
    </row>
    <row r="17" spans="1:5">
      <c r="A17" s="125" t="s">
        <v>65</v>
      </c>
      <c r="B17" s="125" t="s">
        <v>66</v>
      </c>
      <c r="C17" s="125" t="s">
        <v>67</v>
      </c>
      <c r="D17" s="125" t="s">
        <v>68</v>
      </c>
      <c r="E17" s="126" t="s">
        <v>10</v>
      </c>
    </row>
    <row r="18" spans="1:5">
      <c r="A18" s="125" t="s">
        <v>69</v>
      </c>
      <c r="B18" s="125" t="s">
        <v>70</v>
      </c>
      <c r="C18" s="125" t="s">
        <v>71</v>
      </c>
      <c r="D18" s="125" t="s">
        <v>72</v>
      </c>
      <c r="E18" s="126" t="s">
        <v>10</v>
      </c>
    </row>
    <row r="19" spans="1:5">
      <c r="A19" s="125" t="s">
        <v>73</v>
      </c>
      <c r="B19" s="125" t="s">
        <v>74</v>
      </c>
      <c r="C19" s="125" t="s">
        <v>75</v>
      </c>
      <c r="D19" s="125" t="s">
        <v>76</v>
      </c>
      <c r="E19" s="126" t="s">
        <v>43</v>
      </c>
    </row>
    <row r="20" spans="1:5">
      <c r="A20" s="125" t="s">
        <v>77</v>
      </c>
      <c r="B20" s="125" t="s">
        <v>78</v>
      </c>
      <c r="C20" s="125" t="s">
        <v>79</v>
      </c>
      <c r="D20" s="125" t="s">
        <v>80</v>
      </c>
      <c r="E20" s="126" t="s">
        <v>10</v>
      </c>
    </row>
    <row r="21" spans="1:5">
      <c r="A21" s="125" t="s">
        <v>81</v>
      </c>
      <c r="B21" s="125" t="s">
        <v>82</v>
      </c>
      <c r="C21" s="125" t="s">
        <v>83</v>
      </c>
      <c r="D21" s="125" t="s">
        <v>84</v>
      </c>
      <c r="E21" s="126" t="s">
        <v>43</v>
      </c>
    </row>
    <row r="22" spans="1:5">
      <c r="A22" s="125" t="s">
        <v>85</v>
      </c>
      <c r="B22" s="125" t="s">
        <v>86</v>
      </c>
      <c r="C22" s="125" t="s">
        <v>87</v>
      </c>
      <c r="D22" s="125" t="s">
        <v>72</v>
      </c>
      <c r="E22" s="126" t="s">
        <v>10</v>
      </c>
    </row>
    <row r="23" spans="1:5">
      <c r="A23" s="125" t="s">
        <v>88</v>
      </c>
      <c r="B23" s="125" t="s">
        <v>89</v>
      </c>
      <c r="C23" s="125" t="s">
        <v>90</v>
      </c>
      <c r="D23" s="125" t="s">
        <v>91</v>
      </c>
      <c r="E23" s="126" t="s">
        <v>10</v>
      </c>
    </row>
    <row r="24" spans="1:5">
      <c r="A24" s="125" t="s">
        <v>92</v>
      </c>
      <c r="B24" s="125" t="s">
        <v>93</v>
      </c>
      <c r="C24" s="125" t="s">
        <v>94</v>
      </c>
      <c r="D24" s="125" t="s">
        <v>68</v>
      </c>
      <c r="E24" s="126" t="s">
        <v>10</v>
      </c>
    </row>
    <row r="25" spans="1:5">
      <c r="A25" s="125" t="s">
        <v>95</v>
      </c>
      <c r="B25" s="125" t="s">
        <v>96</v>
      </c>
      <c r="C25" s="125" t="s">
        <v>97</v>
      </c>
      <c r="D25" s="125" t="s">
        <v>98</v>
      </c>
      <c r="E25" s="126" t="s">
        <v>10</v>
      </c>
    </row>
    <row r="26" spans="1:5">
      <c r="A26" s="125" t="s">
        <v>99</v>
      </c>
      <c r="B26" s="125" t="s">
        <v>100</v>
      </c>
      <c r="C26" s="125" t="s">
        <v>101</v>
      </c>
      <c r="D26" s="125" t="s">
        <v>72</v>
      </c>
      <c r="E26" s="126" t="s">
        <v>10</v>
      </c>
    </row>
    <row r="27" spans="1:5">
      <c r="A27" s="125" t="s">
        <v>102</v>
      </c>
      <c r="B27" s="125" t="s">
        <v>103</v>
      </c>
      <c r="C27" s="125" t="s">
        <v>104</v>
      </c>
      <c r="D27" s="125" t="s">
        <v>72</v>
      </c>
      <c r="E27" s="126" t="s">
        <v>10</v>
      </c>
    </row>
    <row r="28" spans="1:5">
      <c r="A28" s="125" t="s">
        <v>105</v>
      </c>
      <c r="B28" s="125" t="s">
        <v>106</v>
      </c>
      <c r="C28" s="125" t="s">
        <v>107</v>
      </c>
      <c r="D28" s="125" t="s">
        <v>33</v>
      </c>
      <c r="E28" s="126" t="s">
        <v>10</v>
      </c>
    </row>
    <row r="29" s="129" customFormat="1" spans="1:5">
      <c r="A29" s="125" t="s">
        <v>108</v>
      </c>
      <c r="B29" s="125" t="s">
        <v>109</v>
      </c>
      <c r="C29" s="125" t="s">
        <v>110</v>
      </c>
      <c r="D29" s="125" t="s">
        <v>72</v>
      </c>
      <c r="E29" s="126" t="s">
        <v>10</v>
      </c>
    </row>
    <row r="30" s="128" customFormat="1" spans="1:5">
      <c r="A30" s="125" t="s">
        <v>111</v>
      </c>
      <c r="B30" s="125" t="s">
        <v>112</v>
      </c>
      <c r="C30" s="125" t="s">
        <v>113</v>
      </c>
      <c r="D30" s="125" t="s">
        <v>68</v>
      </c>
      <c r="E30" s="126" t="s">
        <v>10</v>
      </c>
    </row>
    <row r="31" spans="1:5">
      <c r="A31" s="125" t="s">
        <v>114</v>
      </c>
      <c r="B31" s="125" t="s">
        <v>115</v>
      </c>
      <c r="C31" s="125" t="s">
        <v>116</v>
      </c>
      <c r="D31" s="125" t="s">
        <v>72</v>
      </c>
      <c r="E31" s="126" t="s">
        <v>10</v>
      </c>
    </row>
    <row r="32" spans="1:5">
      <c r="A32" s="125" t="s">
        <v>117</v>
      </c>
      <c r="B32" s="125" t="s">
        <v>118</v>
      </c>
      <c r="C32" s="125" t="s">
        <v>71</v>
      </c>
      <c r="D32" s="125" t="s">
        <v>72</v>
      </c>
      <c r="E32" s="126" t="s">
        <v>10</v>
      </c>
    </row>
    <row r="33" spans="1:5">
      <c r="A33" s="125" t="s">
        <v>119</v>
      </c>
      <c r="B33" s="125" t="s">
        <v>120</v>
      </c>
      <c r="C33" s="125" t="s">
        <v>121</v>
      </c>
      <c r="D33" s="125" t="s">
        <v>68</v>
      </c>
      <c r="E33" s="126" t="s">
        <v>10</v>
      </c>
    </row>
    <row r="34" spans="1:5">
      <c r="A34" s="125" t="s">
        <v>122</v>
      </c>
      <c r="B34" s="125" t="s">
        <v>123</v>
      </c>
      <c r="C34" s="125" t="s">
        <v>124</v>
      </c>
      <c r="D34" s="125" t="s">
        <v>64</v>
      </c>
      <c r="E34" s="126" t="s">
        <v>10</v>
      </c>
    </row>
    <row r="35" spans="1:5">
      <c r="A35" s="125" t="s">
        <v>125</v>
      </c>
      <c r="B35" s="125" t="s">
        <v>126</v>
      </c>
      <c r="C35" s="125" t="s">
        <v>127</v>
      </c>
      <c r="D35" s="125" t="s">
        <v>128</v>
      </c>
      <c r="E35" s="126" t="s">
        <v>10</v>
      </c>
    </row>
    <row r="36" spans="1:5">
      <c r="A36" s="125" t="s">
        <v>129</v>
      </c>
      <c r="B36" s="125" t="s">
        <v>130</v>
      </c>
      <c r="C36" s="125" t="s">
        <v>131</v>
      </c>
      <c r="D36" s="125" t="s">
        <v>64</v>
      </c>
      <c r="E36" s="126" t="s">
        <v>10</v>
      </c>
    </row>
    <row r="37" spans="1:5">
      <c r="A37" s="125" t="s">
        <v>132</v>
      </c>
      <c r="B37" s="125" t="s">
        <v>133</v>
      </c>
      <c r="C37" s="125" t="s">
        <v>134</v>
      </c>
      <c r="D37" s="125" t="s">
        <v>135</v>
      </c>
      <c r="E37" s="126" t="s">
        <v>10</v>
      </c>
    </row>
    <row r="38" spans="1:5">
      <c r="A38" s="125" t="s">
        <v>136</v>
      </c>
      <c r="B38" s="125" t="s">
        <v>137</v>
      </c>
      <c r="C38" s="125" t="s">
        <v>138</v>
      </c>
      <c r="D38" s="125" t="s">
        <v>139</v>
      </c>
      <c r="E38" s="126" t="s">
        <v>10</v>
      </c>
    </row>
    <row r="39" spans="1:5">
      <c r="A39" s="125" t="s">
        <v>140</v>
      </c>
      <c r="B39" s="125" t="s">
        <v>141</v>
      </c>
      <c r="C39" s="125" t="s">
        <v>142</v>
      </c>
      <c r="D39" s="125" t="s">
        <v>143</v>
      </c>
      <c r="E39" s="126" t="s">
        <v>10</v>
      </c>
    </row>
    <row r="40" spans="1:5">
      <c r="A40" s="125" t="s">
        <v>144</v>
      </c>
      <c r="B40" s="125" t="s">
        <v>145</v>
      </c>
      <c r="C40" s="125" t="s">
        <v>146</v>
      </c>
      <c r="D40" s="125" t="s">
        <v>139</v>
      </c>
      <c r="E40" s="126" t="s">
        <v>10</v>
      </c>
    </row>
    <row r="41" spans="1:5">
      <c r="A41" s="125" t="s">
        <v>147</v>
      </c>
      <c r="B41" s="125" t="s">
        <v>148</v>
      </c>
      <c r="C41" s="125" t="s">
        <v>149</v>
      </c>
      <c r="D41" s="125" t="s">
        <v>150</v>
      </c>
      <c r="E41" s="126" t="s">
        <v>10</v>
      </c>
    </row>
    <row r="42" spans="1:5">
      <c r="A42" s="125" t="s">
        <v>151</v>
      </c>
      <c r="B42" s="125" t="s">
        <v>152</v>
      </c>
      <c r="C42" s="125" t="s">
        <v>153</v>
      </c>
      <c r="D42" s="125" t="s">
        <v>47</v>
      </c>
      <c r="E42" s="126" t="s">
        <v>10</v>
      </c>
    </row>
    <row r="43" spans="1:5">
      <c r="A43" s="125" t="s">
        <v>154</v>
      </c>
      <c r="B43" s="125" t="s">
        <v>155</v>
      </c>
      <c r="C43" s="125" t="s">
        <v>156</v>
      </c>
      <c r="D43" s="125" t="s">
        <v>42</v>
      </c>
      <c r="E43" s="126" t="s">
        <v>10</v>
      </c>
    </row>
    <row r="44" spans="1:5">
      <c r="A44" s="125" t="s">
        <v>157</v>
      </c>
      <c r="B44" s="125" t="s">
        <v>158</v>
      </c>
      <c r="C44" s="125" t="s">
        <v>159</v>
      </c>
      <c r="D44" s="125" t="s">
        <v>160</v>
      </c>
      <c r="E44" s="126" t="s">
        <v>43</v>
      </c>
    </row>
    <row r="45" spans="1:5">
      <c r="A45" s="125" t="s">
        <v>161</v>
      </c>
      <c r="B45" s="125" t="s">
        <v>162</v>
      </c>
      <c r="C45" s="125" t="s">
        <v>163</v>
      </c>
      <c r="D45" s="125" t="s">
        <v>164</v>
      </c>
      <c r="E45" s="126" t="s">
        <v>10</v>
      </c>
    </row>
    <row r="46" spans="1:5">
      <c r="A46" s="125" t="s">
        <v>165</v>
      </c>
      <c r="B46" s="125" t="s">
        <v>166</v>
      </c>
      <c r="C46" s="125" t="s">
        <v>167</v>
      </c>
      <c r="D46" s="125" t="s">
        <v>168</v>
      </c>
      <c r="E46" s="126" t="s">
        <v>43</v>
      </c>
    </row>
    <row r="47" spans="1:5">
      <c r="A47" s="125" t="s">
        <v>169</v>
      </c>
      <c r="B47" s="125" t="s">
        <v>170</v>
      </c>
      <c r="C47" s="125" t="s">
        <v>171</v>
      </c>
      <c r="D47" s="125" t="s">
        <v>172</v>
      </c>
      <c r="E47" s="126" t="s">
        <v>10</v>
      </c>
    </row>
    <row r="48" spans="1:5">
      <c r="A48" s="125" t="s">
        <v>173</v>
      </c>
      <c r="B48" s="125" t="s">
        <v>174</v>
      </c>
      <c r="C48" s="125" t="s">
        <v>175</v>
      </c>
      <c r="D48" s="125" t="s">
        <v>150</v>
      </c>
      <c r="E48" s="126" t="s">
        <v>10</v>
      </c>
    </row>
    <row r="49" spans="1:5">
      <c r="A49" s="125" t="s">
        <v>176</v>
      </c>
      <c r="B49" s="125" t="s">
        <v>177</v>
      </c>
      <c r="C49" s="125" t="s">
        <v>178</v>
      </c>
      <c r="D49" s="125" t="s">
        <v>64</v>
      </c>
      <c r="E49" s="126" t="s">
        <v>10</v>
      </c>
    </row>
    <row r="50" s="130" customFormat="1" spans="1:5">
      <c r="A50" s="136" t="s">
        <v>179</v>
      </c>
      <c r="B50" s="136" t="s">
        <v>180</v>
      </c>
      <c r="C50" s="136" t="s">
        <v>181</v>
      </c>
      <c r="D50" s="136" t="s">
        <v>182</v>
      </c>
      <c r="E50" s="137" t="s">
        <v>10</v>
      </c>
    </row>
    <row r="51" spans="1:5">
      <c r="A51" s="125" t="s">
        <v>183</v>
      </c>
      <c r="B51" s="125" t="s">
        <v>184</v>
      </c>
      <c r="C51" s="125" t="s">
        <v>185</v>
      </c>
      <c r="D51" s="125" t="s">
        <v>182</v>
      </c>
      <c r="E51" s="126" t="s">
        <v>10</v>
      </c>
    </row>
    <row r="52" spans="1:5">
      <c r="A52" s="125" t="s">
        <v>186</v>
      </c>
      <c r="B52" s="125" t="s">
        <v>187</v>
      </c>
      <c r="C52" s="125" t="s">
        <v>188</v>
      </c>
      <c r="D52" s="125" t="s">
        <v>17</v>
      </c>
      <c r="E52" s="126" t="s">
        <v>10</v>
      </c>
    </row>
    <row r="53" spans="1:5">
      <c r="A53" s="125" t="s">
        <v>189</v>
      </c>
      <c r="B53" s="125" t="s">
        <v>190</v>
      </c>
      <c r="C53" s="125" t="s">
        <v>191</v>
      </c>
      <c r="D53" s="125" t="s">
        <v>192</v>
      </c>
      <c r="E53" s="126" t="s">
        <v>10</v>
      </c>
    </row>
    <row r="54" spans="1:5">
      <c r="A54" s="125" t="s">
        <v>193</v>
      </c>
      <c r="B54" s="125" t="s">
        <v>194</v>
      </c>
      <c r="C54" s="125" t="s">
        <v>195</v>
      </c>
      <c r="D54" s="125" t="s">
        <v>80</v>
      </c>
      <c r="E54" s="126" t="s">
        <v>10</v>
      </c>
    </row>
    <row r="55" spans="1:5">
      <c r="A55" s="125" t="s">
        <v>196</v>
      </c>
      <c r="B55" s="125" t="s">
        <v>197</v>
      </c>
      <c r="C55" s="125" t="s">
        <v>198</v>
      </c>
      <c r="D55" s="125" t="s">
        <v>199</v>
      </c>
      <c r="E55" s="126" t="s">
        <v>10</v>
      </c>
    </row>
    <row r="56" spans="1:5">
      <c r="A56" s="125" t="s">
        <v>196</v>
      </c>
      <c r="B56" s="125" t="s">
        <v>200</v>
      </c>
      <c r="C56" s="125" t="s">
        <v>198</v>
      </c>
      <c r="D56" s="125" t="s">
        <v>199</v>
      </c>
      <c r="E56" s="126" t="s">
        <v>10</v>
      </c>
    </row>
    <row r="57" spans="1:5">
      <c r="A57" s="125" t="s">
        <v>201</v>
      </c>
      <c r="B57" s="125" t="s">
        <v>202</v>
      </c>
      <c r="C57" s="125" t="s">
        <v>203</v>
      </c>
      <c r="D57" s="125" t="s">
        <v>47</v>
      </c>
      <c r="E57" s="126" t="s">
        <v>10</v>
      </c>
    </row>
    <row r="58" spans="1:5">
      <c r="A58" s="125" t="s">
        <v>204</v>
      </c>
      <c r="B58" s="125" t="s">
        <v>205</v>
      </c>
      <c r="C58" s="125" t="s">
        <v>206</v>
      </c>
      <c r="D58" s="125" t="s">
        <v>207</v>
      </c>
      <c r="E58" s="126" t="s">
        <v>10</v>
      </c>
    </row>
    <row r="59" spans="1:5">
      <c r="A59" s="125" t="s">
        <v>208</v>
      </c>
      <c r="B59" s="125" t="s">
        <v>209</v>
      </c>
      <c r="C59" s="125" t="s">
        <v>210</v>
      </c>
      <c r="D59" s="125" t="s">
        <v>211</v>
      </c>
      <c r="E59" s="126" t="s">
        <v>10</v>
      </c>
    </row>
    <row r="60" spans="1:5">
      <c r="A60" s="125" t="s">
        <v>212</v>
      </c>
      <c r="B60" s="125" t="s">
        <v>213</v>
      </c>
      <c r="C60" s="125" t="s">
        <v>214</v>
      </c>
      <c r="D60" s="125" t="s">
        <v>207</v>
      </c>
      <c r="E60" s="126" t="s">
        <v>10</v>
      </c>
    </row>
    <row r="61" spans="1:5">
      <c r="A61" s="125" t="s">
        <v>215</v>
      </c>
      <c r="B61" s="125" t="s">
        <v>216</v>
      </c>
      <c r="C61" s="125" t="s">
        <v>217</v>
      </c>
      <c r="D61" s="125" t="s">
        <v>168</v>
      </c>
      <c r="E61" s="126" t="s">
        <v>10</v>
      </c>
    </row>
    <row r="62" spans="1:5">
      <c r="A62" s="125" t="s">
        <v>218</v>
      </c>
      <c r="B62" s="125" t="s">
        <v>219</v>
      </c>
      <c r="C62" s="125" t="s">
        <v>220</v>
      </c>
      <c r="D62" s="125" t="s">
        <v>172</v>
      </c>
      <c r="E62" s="126" t="s">
        <v>10</v>
      </c>
    </row>
    <row r="63" spans="1:5">
      <c r="A63" s="125" t="s">
        <v>221</v>
      </c>
      <c r="B63" s="125" t="s">
        <v>222</v>
      </c>
      <c r="C63" s="125" t="s">
        <v>223</v>
      </c>
      <c r="D63" s="125" t="s">
        <v>68</v>
      </c>
      <c r="E63" s="126" t="s">
        <v>10</v>
      </c>
    </row>
    <row r="64" spans="1:5">
      <c r="A64" s="125" t="s">
        <v>224</v>
      </c>
      <c r="B64" s="125" t="s">
        <v>225</v>
      </c>
      <c r="C64" s="125" t="s">
        <v>226</v>
      </c>
      <c r="D64" s="125" t="s">
        <v>207</v>
      </c>
      <c r="E64" s="126" t="s">
        <v>10</v>
      </c>
    </row>
    <row r="65" spans="1:5">
      <c r="A65" s="125" t="s">
        <v>227</v>
      </c>
      <c r="B65" s="125" t="s">
        <v>228</v>
      </c>
      <c r="C65" s="125" t="s">
        <v>229</v>
      </c>
      <c r="D65" s="125" t="s">
        <v>150</v>
      </c>
      <c r="E65" s="126" t="s">
        <v>10</v>
      </c>
    </row>
    <row r="66" spans="1:5">
      <c r="A66" s="125" t="s">
        <v>230</v>
      </c>
      <c r="B66" s="125" t="s">
        <v>231</v>
      </c>
      <c r="C66" s="125" t="s">
        <v>232</v>
      </c>
      <c r="D66" s="125" t="s">
        <v>233</v>
      </c>
      <c r="E66" s="126" t="s">
        <v>10</v>
      </c>
    </row>
    <row r="67" spans="1:5">
      <c r="A67" s="125" t="s">
        <v>234</v>
      </c>
      <c r="B67" s="125" t="s">
        <v>235</v>
      </c>
      <c r="C67" s="125" t="s">
        <v>236</v>
      </c>
      <c r="D67" s="125" t="s">
        <v>68</v>
      </c>
      <c r="E67" s="126" t="s">
        <v>10</v>
      </c>
    </row>
    <row r="68" spans="1:5">
      <c r="A68" s="125" t="s">
        <v>237</v>
      </c>
      <c r="B68" s="125" t="s">
        <v>238</v>
      </c>
      <c r="C68" s="125" t="s">
        <v>239</v>
      </c>
      <c r="D68" s="125" t="s">
        <v>150</v>
      </c>
      <c r="E68" s="126" t="s">
        <v>10</v>
      </c>
    </row>
    <row r="69" spans="1:5">
      <c r="A69" s="125" t="s">
        <v>240</v>
      </c>
      <c r="B69" s="125" t="s">
        <v>241</v>
      </c>
      <c r="C69" s="125" t="s">
        <v>242</v>
      </c>
      <c r="D69" s="125" t="s">
        <v>72</v>
      </c>
      <c r="E69" s="126" t="s">
        <v>10</v>
      </c>
    </row>
    <row r="70" spans="1:5">
      <c r="A70" s="125" t="s">
        <v>243</v>
      </c>
      <c r="B70" s="125" t="s">
        <v>244</v>
      </c>
      <c r="C70" s="125" t="s">
        <v>245</v>
      </c>
      <c r="D70" s="125" t="s">
        <v>246</v>
      </c>
      <c r="E70" s="126" t="s">
        <v>43</v>
      </c>
    </row>
    <row r="71" spans="1:5">
      <c r="A71" s="125" t="s">
        <v>243</v>
      </c>
      <c r="B71" s="125" t="s">
        <v>247</v>
      </c>
      <c r="C71" s="125" t="s">
        <v>245</v>
      </c>
      <c r="D71" s="125" t="s">
        <v>246</v>
      </c>
      <c r="E71" s="126" t="s">
        <v>43</v>
      </c>
    </row>
    <row r="72" spans="1:5">
      <c r="A72" s="125" t="s">
        <v>248</v>
      </c>
      <c r="B72" s="125" t="s">
        <v>249</v>
      </c>
      <c r="C72" s="125" t="s">
        <v>250</v>
      </c>
      <c r="D72" s="125" t="s">
        <v>128</v>
      </c>
      <c r="E72" s="126" t="s">
        <v>10</v>
      </c>
    </row>
    <row r="73" spans="1:5">
      <c r="A73" s="125" t="s">
        <v>251</v>
      </c>
      <c r="B73" s="125" t="s">
        <v>252</v>
      </c>
      <c r="C73" s="125" t="s">
        <v>253</v>
      </c>
      <c r="D73" s="125" t="s">
        <v>254</v>
      </c>
      <c r="E73" s="126" t="s">
        <v>43</v>
      </c>
    </row>
    <row r="74" spans="1:5">
      <c r="A74" s="125" t="s">
        <v>255</v>
      </c>
      <c r="B74" s="125" t="s">
        <v>256</v>
      </c>
      <c r="C74" s="125" t="s">
        <v>257</v>
      </c>
      <c r="D74" s="125" t="s">
        <v>172</v>
      </c>
      <c r="E74" s="126" t="s">
        <v>10</v>
      </c>
    </row>
    <row r="75" spans="1:5">
      <c r="A75" s="125" t="s">
        <v>258</v>
      </c>
      <c r="B75" s="125" t="s">
        <v>259</v>
      </c>
      <c r="C75" s="125" t="s">
        <v>260</v>
      </c>
      <c r="D75" s="125" t="s">
        <v>160</v>
      </c>
      <c r="E75" s="126" t="s">
        <v>10</v>
      </c>
    </row>
    <row r="76" spans="1:5">
      <c r="A76" s="125" t="s">
        <v>261</v>
      </c>
      <c r="B76" s="125" t="s">
        <v>262</v>
      </c>
      <c r="C76" s="125" t="s">
        <v>263</v>
      </c>
      <c r="D76" s="125" t="s">
        <v>17</v>
      </c>
      <c r="E76" s="126" t="s">
        <v>264</v>
      </c>
    </row>
    <row r="77" spans="1:5">
      <c r="A77" s="125" t="s">
        <v>265</v>
      </c>
      <c r="B77" s="125" t="s">
        <v>266</v>
      </c>
      <c r="C77" s="125" t="s">
        <v>41</v>
      </c>
      <c r="D77" s="125" t="s">
        <v>267</v>
      </c>
      <c r="E77" s="126" t="s">
        <v>43</v>
      </c>
    </row>
    <row r="78" ht="31.2" spans="1:5">
      <c r="A78" s="125" t="s">
        <v>268</v>
      </c>
      <c r="B78" s="125" t="s">
        <v>269</v>
      </c>
      <c r="C78" s="125" t="s">
        <v>270</v>
      </c>
      <c r="D78" s="125" t="s">
        <v>271</v>
      </c>
      <c r="E78" s="126" t="s">
        <v>272</v>
      </c>
    </row>
    <row r="79" spans="1:5">
      <c r="A79" s="125" t="s">
        <v>273</v>
      </c>
      <c r="B79" s="125" t="s">
        <v>274</v>
      </c>
      <c r="C79" s="125" t="s">
        <v>275</v>
      </c>
      <c r="D79" s="125" t="s">
        <v>276</v>
      </c>
      <c r="E79" s="126" t="s">
        <v>10</v>
      </c>
    </row>
    <row r="80" s="131" customFormat="1" spans="1:5">
      <c r="A80" s="125" t="s">
        <v>277</v>
      </c>
      <c r="B80" s="125" t="s">
        <v>278</v>
      </c>
      <c r="C80" s="125" t="s">
        <v>279</v>
      </c>
      <c r="D80" s="125" t="s">
        <v>47</v>
      </c>
      <c r="E80" s="126" t="s">
        <v>280</v>
      </c>
    </row>
    <row r="81" spans="1:5">
      <c r="A81" s="125" t="s">
        <v>281</v>
      </c>
      <c r="B81" s="125" t="s">
        <v>282</v>
      </c>
      <c r="C81" s="125" t="s">
        <v>283</v>
      </c>
      <c r="D81" s="125" t="s">
        <v>47</v>
      </c>
      <c r="E81" s="126" t="s">
        <v>280</v>
      </c>
    </row>
    <row r="82" spans="1:5">
      <c r="A82" s="125" t="s">
        <v>284</v>
      </c>
      <c r="B82" s="125" t="s">
        <v>285</v>
      </c>
      <c r="C82" s="125" t="s">
        <v>286</v>
      </c>
      <c r="D82" s="125" t="s">
        <v>233</v>
      </c>
      <c r="E82" s="126" t="s">
        <v>10</v>
      </c>
    </row>
    <row r="83" spans="1:5">
      <c r="A83" s="125" t="s">
        <v>287</v>
      </c>
      <c r="B83" s="125" t="s">
        <v>288</v>
      </c>
      <c r="C83" s="125" t="s">
        <v>289</v>
      </c>
      <c r="D83" s="125" t="s">
        <v>128</v>
      </c>
      <c r="E83" s="126" t="s">
        <v>10</v>
      </c>
    </row>
    <row r="84" s="130" customFormat="1" ht="46.8" spans="1:5">
      <c r="A84" s="136" t="s">
        <v>290</v>
      </c>
      <c r="B84" s="136" t="s">
        <v>291</v>
      </c>
      <c r="C84" s="136" t="s">
        <v>292</v>
      </c>
      <c r="D84" s="136" t="s">
        <v>246</v>
      </c>
      <c r="E84" s="137" t="s">
        <v>43</v>
      </c>
    </row>
    <row r="85" spans="1:5">
      <c r="A85" s="125" t="s">
        <v>293</v>
      </c>
      <c r="B85" s="125" t="s">
        <v>294</v>
      </c>
      <c r="C85" s="125" t="s">
        <v>295</v>
      </c>
      <c r="D85" s="125" t="s">
        <v>296</v>
      </c>
      <c r="E85" s="126" t="s">
        <v>43</v>
      </c>
    </row>
    <row r="86" spans="1:5">
      <c r="A86" s="125" t="s">
        <v>297</v>
      </c>
      <c r="B86" s="125" t="s">
        <v>298</v>
      </c>
      <c r="C86" s="125" t="s">
        <v>299</v>
      </c>
      <c r="D86" s="125" t="s">
        <v>150</v>
      </c>
      <c r="E86" s="126" t="s">
        <v>10</v>
      </c>
    </row>
    <row r="87" spans="1:5">
      <c r="A87" s="125" t="s">
        <v>300</v>
      </c>
      <c r="B87" s="125" t="s">
        <v>301</v>
      </c>
      <c r="C87" s="125" t="s">
        <v>302</v>
      </c>
      <c r="D87" s="125" t="s">
        <v>64</v>
      </c>
      <c r="E87" s="126" t="s">
        <v>10</v>
      </c>
    </row>
    <row r="88" spans="1:5">
      <c r="A88" s="125" t="s">
        <v>303</v>
      </c>
      <c r="B88" s="125" t="s">
        <v>304</v>
      </c>
      <c r="C88" s="125" t="s">
        <v>305</v>
      </c>
      <c r="D88" s="125" t="s">
        <v>64</v>
      </c>
      <c r="E88" s="126" t="s">
        <v>43</v>
      </c>
    </row>
    <row r="89" spans="1:5">
      <c r="A89" s="125" t="s">
        <v>306</v>
      </c>
      <c r="B89" s="125" t="s">
        <v>307</v>
      </c>
      <c r="C89" s="125" t="s">
        <v>286</v>
      </c>
      <c r="D89" s="125" t="s">
        <v>233</v>
      </c>
      <c r="E89" s="126" t="s">
        <v>43</v>
      </c>
    </row>
    <row r="90" spans="1:5">
      <c r="A90" s="125" t="s">
        <v>308</v>
      </c>
      <c r="B90" s="125" t="s">
        <v>309</v>
      </c>
      <c r="C90" s="125" t="s">
        <v>310</v>
      </c>
      <c r="D90" s="125" t="s">
        <v>207</v>
      </c>
      <c r="E90" s="126" t="s">
        <v>10</v>
      </c>
    </row>
    <row r="91" spans="1:5">
      <c r="A91" s="125" t="s">
        <v>311</v>
      </c>
      <c r="B91" s="125" t="s">
        <v>312</v>
      </c>
      <c r="C91" s="125" t="s">
        <v>313</v>
      </c>
      <c r="D91" s="125" t="s">
        <v>160</v>
      </c>
      <c r="E91" s="126" t="s">
        <v>314</v>
      </c>
    </row>
    <row r="92" spans="1:5">
      <c r="A92" s="125" t="s">
        <v>315</v>
      </c>
      <c r="B92" s="125" t="s">
        <v>316</v>
      </c>
      <c r="C92" s="125" t="s">
        <v>317</v>
      </c>
      <c r="D92" s="125" t="s">
        <v>318</v>
      </c>
      <c r="E92" s="126" t="s">
        <v>43</v>
      </c>
    </row>
    <row r="93" spans="1:5">
      <c r="A93" s="125" t="s">
        <v>319</v>
      </c>
      <c r="B93" s="125" t="s">
        <v>320</v>
      </c>
      <c r="C93" s="125" t="s">
        <v>321</v>
      </c>
      <c r="D93" s="125" t="s">
        <v>47</v>
      </c>
      <c r="E93" s="126" t="s">
        <v>10</v>
      </c>
    </row>
    <row r="94" spans="1:5">
      <c r="A94" s="125" t="s">
        <v>322</v>
      </c>
      <c r="B94" s="125" t="s">
        <v>323</v>
      </c>
      <c r="C94" s="125" t="s">
        <v>324</v>
      </c>
      <c r="D94" s="125" t="s">
        <v>172</v>
      </c>
      <c r="E94" s="126" t="s">
        <v>10</v>
      </c>
    </row>
    <row r="95" spans="1:5">
      <c r="A95" s="125" t="s">
        <v>325</v>
      </c>
      <c r="B95" s="125" t="s">
        <v>326</v>
      </c>
      <c r="C95" s="125" t="s">
        <v>327</v>
      </c>
      <c r="D95" s="125" t="s">
        <v>328</v>
      </c>
      <c r="E95" s="126" t="s">
        <v>10</v>
      </c>
    </row>
    <row r="96" spans="1:5">
      <c r="A96" s="125" t="s">
        <v>329</v>
      </c>
      <c r="B96" s="125" t="s">
        <v>330</v>
      </c>
      <c r="C96" s="125" t="s">
        <v>331</v>
      </c>
      <c r="D96" s="125" t="s">
        <v>72</v>
      </c>
      <c r="E96" s="126" t="s">
        <v>10</v>
      </c>
    </row>
    <row r="97" spans="1:5">
      <c r="A97" s="125" t="s">
        <v>332</v>
      </c>
      <c r="B97" s="125" t="s">
        <v>333</v>
      </c>
      <c r="C97" s="125" t="s">
        <v>334</v>
      </c>
      <c r="D97" s="125" t="s">
        <v>335</v>
      </c>
      <c r="E97" s="126" t="s">
        <v>10</v>
      </c>
    </row>
    <row r="98" spans="1:5">
      <c r="A98" s="125" t="s">
        <v>336</v>
      </c>
      <c r="B98" s="125" t="s">
        <v>337</v>
      </c>
      <c r="C98" s="125" t="s">
        <v>338</v>
      </c>
      <c r="D98" s="125" t="s">
        <v>339</v>
      </c>
      <c r="E98" s="126" t="s">
        <v>10</v>
      </c>
    </row>
    <row r="99" spans="1:5">
      <c r="A99" s="125" t="s">
        <v>340</v>
      </c>
      <c r="B99" s="125" t="s">
        <v>341</v>
      </c>
      <c r="C99" s="125" t="s">
        <v>342</v>
      </c>
      <c r="D99" s="125" t="s">
        <v>42</v>
      </c>
      <c r="E99" s="126" t="s">
        <v>10</v>
      </c>
    </row>
    <row r="100" spans="1:5">
      <c r="A100" s="125" t="s">
        <v>343</v>
      </c>
      <c r="B100" s="125" t="s">
        <v>344</v>
      </c>
      <c r="C100" s="125" t="s">
        <v>345</v>
      </c>
      <c r="D100" s="125" t="s">
        <v>72</v>
      </c>
      <c r="E100" s="126" t="s">
        <v>10</v>
      </c>
    </row>
    <row r="101" spans="1:5">
      <c r="A101" s="125" t="s">
        <v>346</v>
      </c>
      <c r="B101" s="125" t="s">
        <v>347</v>
      </c>
      <c r="C101" s="125" t="s">
        <v>348</v>
      </c>
      <c r="D101" s="125" t="s">
        <v>68</v>
      </c>
      <c r="E101" s="126" t="s">
        <v>10</v>
      </c>
    </row>
    <row r="102" spans="1:5">
      <c r="A102" s="125" t="s">
        <v>349</v>
      </c>
      <c r="B102" s="125" t="s">
        <v>350</v>
      </c>
      <c r="C102" s="125" t="s">
        <v>351</v>
      </c>
      <c r="D102" s="125" t="s">
        <v>328</v>
      </c>
      <c r="E102" s="126" t="s">
        <v>10</v>
      </c>
    </row>
    <row r="103" spans="1:5">
      <c r="A103" s="125" t="s">
        <v>352</v>
      </c>
      <c r="B103" s="125" t="s">
        <v>353</v>
      </c>
      <c r="C103" s="125" t="s">
        <v>354</v>
      </c>
      <c r="D103" s="125" t="s">
        <v>68</v>
      </c>
      <c r="E103" s="126" t="s">
        <v>10</v>
      </c>
    </row>
    <row r="104" spans="1:5">
      <c r="A104" s="125" t="s">
        <v>355</v>
      </c>
      <c r="B104" s="125" t="s">
        <v>356</v>
      </c>
      <c r="C104" s="125" t="s">
        <v>357</v>
      </c>
      <c r="D104" s="125" t="s">
        <v>47</v>
      </c>
      <c r="E104" s="126" t="s">
        <v>314</v>
      </c>
    </row>
    <row r="105" spans="1:5">
      <c r="A105" s="125" t="s">
        <v>358</v>
      </c>
      <c r="B105" s="125" t="s">
        <v>359</v>
      </c>
      <c r="C105" s="125" t="s">
        <v>360</v>
      </c>
      <c r="D105" s="125" t="s">
        <v>47</v>
      </c>
      <c r="E105" s="126" t="s">
        <v>10</v>
      </c>
    </row>
    <row r="106" spans="1:5">
      <c r="A106" s="125" t="s">
        <v>361</v>
      </c>
      <c r="B106" s="125" t="s">
        <v>362</v>
      </c>
      <c r="C106" s="125" t="s">
        <v>363</v>
      </c>
      <c r="D106" s="125" t="s">
        <v>72</v>
      </c>
      <c r="E106" s="126" t="s">
        <v>10</v>
      </c>
    </row>
    <row r="107" spans="1:5">
      <c r="A107" s="125" t="s">
        <v>364</v>
      </c>
      <c r="B107" s="125" t="s">
        <v>365</v>
      </c>
      <c r="C107" s="125" t="s">
        <v>366</v>
      </c>
      <c r="D107" s="125" t="s">
        <v>72</v>
      </c>
      <c r="E107" s="126" t="s">
        <v>43</v>
      </c>
    </row>
    <row r="108" spans="1:5">
      <c r="A108" s="125" t="s">
        <v>367</v>
      </c>
      <c r="B108" s="125" t="s">
        <v>368</v>
      </c>
      <c r="C108" s="125" t="s">
        <v>369</v>
      </c>
      <c r="D108" s="125" t="s">
        <v>47</v>
      </c>
      <c r="E108" s="126" t="s">
        <v>10</v>
      </c>
    </row>
    <row r="109" spans="1:5">
      <c r="A109" s="125" t="s">
        <v>370</v>
      </c>
      <c r="B109" s="125" t="s">
        <v>371</v>
      </c>
      <c r="C109" s="125" t="s">
        <v>372</v>
      </c>
      <c r="D109" s="125" t="s">
        <v>47</v>
      </c>
      <c r="E109" s="126" t="s">
        <v>10</v>
      </c>
    </row>
    <row r="110" spans="1:5">
      <c r="A110" s="125" t="s">
        <v>373</v>
      </c>
      <c r="B110" s="125" t="s">
        <v>374</v>
      </c>
      <c r="C110" s="125" t="s">
        <v>375</v>
      </c>
      <c r="D110" s="125" t="s">
        <v>233</v>
      </c>
      <c r="E110" s="126" t="s">
        <v>43</v>
      </c>
    </row>
    <row r="111" spans="1:5">
      <c r="A111" s="125" t="s">
        <v>376</v>
      </c>
      <c r="B111" s="125" t="s">
        <v>377</v>
      </c>
      <c r="C111" s="125" t="s">
        <v>378</v>
      </c>
      <c r="D111" s="125" t="s">
        <v>47</v>
      </c>
      <c r="E111" s="126" t="s">
        <v>10</v>
      </c>
    </row>
    <row r="112" spans="1:5">
      <c r="A112" s="125" t="s">
        <v>379</v>
      </c>
      <c r="B112" s="125" t="s">
        <v>380</v>
      </c>
      <c r="C112" s="125" t="s">
        <v>381</v>
      </c>
      <c r="D112" s="125" t="s">
        <v>64</v>
      </c>
      <c r="E112" s="126" t="s">
        <v>10</v>
      </c>
    </row>
    <row r="113" spans="1:5">
      <c r="A113" s="125" t="s">
        <v>382</v>
      </c>
      <c r="B113" s="125" t="s">
        <v>383</v>
      </c>
      <c r="C113" s="125" t="s">
        <v>384</v>
      </c>
      <c r="D113" s="125" t="s">
        <v>64</v>
      </c>
      <c r="E113" s="126" t="s">
        <v>10</v>
      </c>
    </row>
    <row r="114" spans="1:5">
      <c r="A114" s="125" t="s">
        <v>385</v>
      </c>
      <c r="B114" s="125" t="s">
        <v>386</v>
      </c>
      <c r="C114" s="125" t="s">
        <v>387</v>
      </c>
      <c r="D114" s="125" t="s">
        <v>388</v>
      </c>
      <c r="E114" s="126" t="s">
        <v>43</v>
      </c>
    </row>
    <row r="115" spans="1:5">
      <c r="A115" s="125" t="s">
        <v>389</v>
      </c>
      <c r="B115" s="125" t="s">
        <v>390</v>
      </c>
      <c r="C115" s="125" t="s">
        <v>391</v>
      </c>
      <c r="D115" s="125" t="s">
        <v>392</v>
      </c>
      <c r="E115" s="126" t="s">
        <v>314</v>
      </c>
    </row>
    <row r="116" ht="31.2" spans="1:5">
      <c r="A116" s="125" t="s">
        <v>393</v>
      </c>
      <c r="B116" s="125" t="s">
        <v>394</v>
      </c>
      <c r="C116" s="125" t="s">
        <v>395</v>
      </c>
      <c r="D116" s="125" t="s">
        <v>395</v>
      </c>
      <c r="E116" s="126" t="s">
        <v>396</v>
      </c>
    </row>
    <row r="117" ht="31.2" spans="1:5">
      <c r="A117" s="125" t="s">
        <v>397</v>
      </c>
      <c r="B117" s="125" t="s">
        <v>398</v>
      </c>
      <c r="C117" s="125" t="s">
        <v>399</v>
      </c>
      <c r="D117" s="125" t="s">
        <v>399</v>
      </c>
      <c r="E117" s="126" t="s">
        <v>43</v>
      </c>
    </row>
    <row r="118" ht="31.2" spans="1:5">
      <c r="A118" s="125" t="s">
        <v>400</v>
      </c>
      <c r="B118" s="125" t="s">
        <v>401</v>
      </c>
      <c r="C118" s="125" t="s">
        <v>392</v>
      </c>
      <c r="D118" s="125" t="s">
        <v>392</v>
      </c>
      <c r="E118" s="126" t="s">
        <v>43</v>
      </c>
    </row>
    <row r="119" ht="31.2" spans="1:5">
      <c r="A119" s="125" t="s">
        <v>402</v>
      </c>
      <c r="B119" s="125" t="s">
        <v>403</v>
      </c>
      <c r="C119" s="125" t="s">
        <v>399</v>
      </c>
      <c r="D119" s="125" t="s">
        <v>399</v>
      </c>
      <c r="E119" s="126" t="s">
        <v>43</v>
      </c>
    </row>
    <row r="120" spans="1:5">
      <c r="A120" s="125" t="s">
        <v>404</v>
      </c>
      <c r="B120" s="125" t="s">
        <v>405</v>
      </c>
      <c r="C120" s="125" t="s">
        <v>399</v>
      </c>
      <c r="D120" s="125" t="s">
        <v>399</v>
      </c>
      <c r="E120" s="126" t="s">
        <v>43</v>
      </c>
    </row>
    <row r="121" ht="31.2" spans="1:5">
      <c r="A121" s="125" t="s">
        <v>406</v>
      </c>
      <c r="B121" s="125" t="s">
        <v>407</v>
      </c>
      <c r="C121" s="125" t="s">
        <v>395</v>
      </c>
      <c r="D121" s="125" t="s">
        <v>395</v>
      </c>
      <c r="E121" s="126" t="s">
        <v>10</v>
      </c>
    </row>
    <row r="122" spans="1:5">
      <c r="A122" s="125" t="s">
        <v>408</v>
      </c>
      <c r="B122" s="125" t="s">
        <v>409</v>
      </c>
      <c r="C122" s="125" t="s">
        <v>395</v>
      </c>
      <c r="D122" s="125" t="s">
        <v>395</v>
      </c>
      <c r="E122" s="126" t="s">
        <v>396</v>
      </c>
    </row>
    <row r="123" spans="1:5">
      <c r="A123" s="125" t="s">
        <v>408</v>
      </c>
      <c r="B123" s="125" t="s">
        <v>410</v>
      </c>
      <c r="C123" s="125" t="s">
        <v>395</v>
      </c>
      <c r="D123" s="125" t="s">
        <v>395</v>
      </c>
      <c r="E123" s="126" t="s">
        <v>43</v>
      </c>
    </row>
    <row r="124" spans="1:5">
      <c r="A124" s="125" t="s">
        <v>411</v>
      </c>
      <c r="B124" s="125" t="s">
        <v>410</v>
      </c>
      <c r="C124" s="125" t="s">
        <v>399</v>
      </c>
      <c r="D124" s="125" t="s">
        <v>399</v>
      </c>
      <c r="E124" s="126" t="s">
        <v>43</v>
      </c>
    </row>
    <row r="125" spans="1:5">
      <c r="A125" s="125" t="s">
        <v>412</v>
      </c>
      <c r="B125" s="125" t="s">
        <v>413</v>
      </c>
      <c r="C125" s="125" t="s">
        <v>395</v>
      </c>
      <c r="D125" s="125" t="s">
        <v>395</v>
      </c>
      <c r="E125" s="126" t="s">
        <v>43</v>
      </c>
    </row>
    <row r="126" spans="1:5">
      <c r="A126" s="125" t="s">
        <v>414</v>
      </c>
      <c r="B126" s="125" t="s">
        <v>415</v>
      </c>
      <c r="C126" s="125" t="s">
        <v>392</v>
      </c>
      <c r="D126" s="125" t="s">
        <v>392</v>
      </c>
      <c r="E126" s="126" t="s">
        <v>43</v>
      </c>
    </row>
    <row r="127" spans="1:5">
      <c r="A127" s="125" t="s">
        <v>414</v>
      </c>
      <c r="B127" s="125" t="s">
        <v>416</v>
      </c>
      <c r="C127" s="125" t="s">
        <v>392</v>
      </c>
      <c r="D127" s="125" t="s">
        <v>392</v>
      </c>
      <c r="E127" s="126" t="s">
        <v>43</v>
      </c>
    </row>
    <row r="128" spans="1:5">
      <c r="A128" s="125" t="s">
        <v>414</v>
      </c>
      <c r="B128" s="125" t="s">
        <v>416</v>
      </c>
      <c r="C128" s="125" t="s">
        <v>17</v>
      </c>
      <c r="D128" s="125" t="s">
        <v>17</v>
      </c>
      <c r="E128" s="126" t="s">
        <v>43</v>
      </c>
    </row>
    <row r="129" spans="1:5">
      <c r="A129" s="125" t="s">
        <v>417</v>
      </c>
      <c r="B129" s="125" t="s">
        <v>418</v>
      </c>
      <c r="C129" s="125" t="s">
        <v>392</v>
      </c>
      <c r="D129" s="125" t="s">
        <v>392</v>
      </c>
      <c r="E129" s="126" t="s">
        <v>396</v>
      </c>
    </row>
    <row r="130" ht="31.2" spans="1:5">
      <c r="A130" s="125" t="s">
        <v>419</v>
      </c>
      <c r="B130" s="125" t="s">
        <v>420</v>
      </c>
      <c r="C130" s="125" t="s">
        <v>395</v>
      </c>
      <c r="D130" s="125" t="s">
        <v>395</v>
      </c>
      <c r="E130" s="126" t="s">
        <v>43</v>
      </c>
    </row>
    <row r="131" ht="31.2" spans="1:5">
      <c r="A131" s="125" t="s">
        <v>419</v>
      </c>
      <c r="B131" s="125" t="s">
        <v>421</v>
      </c>
      <c r="C131" s="125" t="s">
        <v>395</v>
      </c>
      <c r="D131" s="125" t="s">
        <v>395</v>
      </c>
      <c r="E131" s="126" t="s">
        <v>396</v>
      </c>
    </row>
    <row r="132" ht="31.2" spans="1:5">
      <c r="A132" s="125" t="s">
        <v>419</v>
      </c>
      <c r="B132" s="125" t="s">
        <v>422</v>
      </c>
      <c r="C132" s="125" t="s">
        <v>395</v>
      </c>
      <c r="D132" s="125" t="s">
        <v>395</v>
      </c>
      <c r="E132" s="126" t="s">
        <v>396</v>
      </c>
    </row>
    <row r="133" spans="1:5">
      <c r="A133" s="125" t="s">
        <v>423</v>
      </c>
      <c r="B133" s="125" t="s">
        <v>424</v>
      </c>
      <c r="C133" s="125" t="s">
        <v>17</v>
      </c>
      <c r="D133" s="125" t="s">
        <v>17</v>
      </c>
      <c r="E133" s="126" t="s">
        <v>396</v>
      </c>
    </row>
    <row r="134" spans="1:5">
      <c r="A134" s="125" t="s">
        <v>425</v>
      </c>
      <c r="B134" s="125" t="s">
        <v>424</v>
      </c>
      <c r="C134" s="125" t="s">
        <v>392</v>
      </c>
      <c r="D134" s="125" t="s">
        <v>392</v>
      </c>
      <c r="E134" s="126" t="s">
        <v>43</v>
      </c>
    </row>
    <row r="135" spans="1:5">
      <c r="A135" s="125" t="s">
        <v>426</v>
      </c>
      <c r="B135" s="125" t="s">
        <v>427</v>
      </c>
      <c r="C135" s="125" t="s">
        <v>395</v>
      </c>
      <c r="D135" s="125" t="s">
        <v>395</v>
      </c>
      <c r="E135" s="126" t="s">
        <v>10</v>
      </c>
    </row>
    <row r="136" spans="1:5">
      <c r="A136" s="125" t="s">
        <v>428</v>
      </c>
      <c r="B136" s="125" t="s">
        <v>429</v>
      </c>
      <c r="C136" s="125" t="s">
        <v>395</v>
      </c>
      <c r="D136" s="125" t="s">
        <v>395</v>
      </c>
      <c r="E136" s="126" t="s">
        <v>43</v>
      </c>
    </row>
    <row r="137" ht="31.2" spans="1:5">
      <c r="A137" s="125" t="s">
        <v>430</v>
      </c>
      <c r="B137" s="125" t="s">
        <v>431</v>
      </c>
      <c r="C137" s="125" t="s">
        <v>399</v>
      </c>
      <c r="D137" s="125" t="s">
        <v>399</v>
      </c>
      <c r="E137" s="126" t="s">
        <v>43</v>
      </c>
    </row>
    <row r="138" ht="31.2" spans="1:5">
      <c r="A138" s="125" t="s">
        <v>432</v>
      </c>
      <c r="B138" s="125" t="s">
        <v>433</v>
      </c>
      <c r="C138" s="125" t="s">
        <v>399</v>
      </c>
      <c r="D138" s="125" t="s">
        <v>395</v>
      </c>
      <c r="E138" s="126" t="s">
        <v>10</v>
      </c>
    </row>
    <row r="139" ht="31.2" spans="1:5">
      <c r="A139" s="125" t="s">
        <v>434</v>
      </c>
      <c r="B139" s="125" t="s">
        <v>435</v>
      </c>
      <c r="C139" s="125" t="s">
        <v>395</v>
      </c>
      <c r="D139" s="125" t="s">
        <v>395</v>
      </c>
      <c r="E139" s="126" t="s">
        <v>43</v>
      </c>
    </row>
    <row r="140" spans="1:5">
      <c r="A140" s="125" t="s">
        <v>434</v>
      </c>
      <c r="B140" s="125" t="s">
        <v>436</v>
      </c>
      <c r="C140" s="125" t="s">
        <v>395</v>
      </c>
      <c r="D140" s="125" t="s">
        <v>395</v>
      </c>
      <c r="E140" s="126" t="s">
        <v>43</v>
      </c>
    </row>
    <row r="141" ht="31.2" spans="1:5">
      <c r="A141" s="125" t="s">
        <v>434</v>
      </c>
      <c r="B141" s="125" t="s">
        <v>437</v>
      </c>
      <c r="C141" s="125" t="s">
        <v>395</v>
      </c>
      <c r="D141" s="125" t="s">
        <v>395</v>
      </c>
      <c r="E141" s="126" t="s">
        <v>396</v>
      </c>
    </row>
    <row r="142" spans="1:5">
      <c r="A142" s="125" t="s">
        <v>434</v>
      </c>
      <c r="B142" s="125" t="s">
        <v>438</v>
      </c>
      <c r="C142" s="125"/>
      <c r="D142" s="125" t="s">
        <v>17</v>
      </c>
      <c r="E142" s="126" t="s">
        <v>396</v>
      </c>
    </row>
    <row r="143" ht="31.2" spans="1:5">
      <c r="A143" s="125" t="s">
        <v>439</v>
      </c>
      <c r="B143" s="125" t="s">
        <v>440</v>
      </c>
      <c r="C143" s="125" t="s">
        <v>399</v>
      </c>
      <c r="D143" s="125" t="s">
        <v>399</v>
      </c>
      <c r="E143" s="126" t="s">
        <v>10</v>
      </c>
    </row>
    <row r="144" spans="1:5">
      <c r="A144" s="125" t="s">
        <v>439</v>
      </c>
      <c r="B144" s="125" t="s">
        <v>441</v>
      </c>
      <c r="C144" s="125" t="s">
        <v>399</v>
      </c>
      <c r="D144" s="125" t="s">
        <v>392</v>
      </c>
      <c r="E144" s="126" t="s">
        <v>396</v>
      </c>
    </row>
    <row r="145" spans="1:5">
      <c r="A145" s="125" t="s">
        <v>439</v>
      </c>
      <c r="B145" s="125" t="s">
        <v>416</v>
      </c>
      <c r="C145" s="125" t="s">
        <v>392</v>
      </c>
      <c r="D145" s="125" t="s">
        <v>392</v>
      </c>
      <c r="E145" s="126" t="s">
        <v>43</v>
      </c>
    </row>
    <row r="146" ht="31.2" spans="1:5">
      <c r="A146" s="125" t="s">
        <v>439</v>
      </c>
      <c r="B146" s="125" t="s">
        <v>442</v>
      </c>
      <c r="C146" s="125" t="s">
        <v>392</v>
      </c>
      <c r="D146" s="125" t="s">
        <v>392</v>
      </c>
      <c r="E146" s="126" t="s">
        <v>396</v>
      </c>
    </row>
    <row r="147" ht="31.2" spans="1:5">
      <c r="A147" s="125" t="s">
        <v>443</v>
      </c>
      <c r="B147" s="125" t="s">
        <v>444</v>
      </c>
      <c r="C147" s="125" t="s">
        <v>392</v>
      </c>
      <c r="D147" s="125" t="s">
        <v>392</v>
      </c>
      <c r="E147" s="126" t="s">
        <v>396</v>
      </c>
    </row>
    <row r="148" ht="31.2" spans="1:5">
      <c r="A148" s="125" t="s">
        <v>443</v>
      </c>
      <c r="B148" s="125" t="s">
        <v>445</v>
      </c>
      <c r="C148" s="125" t="s">
        <v>392</v>
      </c>
      <c r="D148" s="125" t="s">
        <v>392</v>
      </c>
      <c r="E148" s="126" t="s">
        <v>396</v>
      </c>
    </row>
    <row r="149" spans="1:5">
      <c r="A149" s="125" t="s">
        <v>443</v>
      </c>
      <c r="B149" s="125" t="s">
        <v>446</v>
      </c>
      <c r="C149" s="125" t="s">
        <v>392</v>
      </c>
      <c r="D149" s="125" t="s">
        <v>392</v>
      </c>
      <c r="E149" s="126" t="s">
        <v>396</v>
      </c>
    </row>
    <row r="150" spans="1:5">
      <c r="A150" s="125" t="s">
        <v>447</v>
      </c>
      <c r="B150" s="125" t="s">
        <v>448</v>
      </c>
      <c r="C150" s="125" t="s">
        <v>395</v>
      </c>
      <c r="D150" s="125" t="s">
        <v>395</v>
      </c>
      <c r="E150" s="126" t="s">
        <v>396</v>
      </c>
    </row>
    <row r="151" spans="1:5">
      <c r="A151" s="125" t="s">
        <v>449</v>
      </c>
      <c r="B151" s="125" t="s">
        <v>450</v>
      </c>
      <c r="C151" s="125" t="s">
        <v>395</v>
      </c>
      <c r="D151" s="125" t="s">
        <v>395</v>
      </c>
      <c r="E151" s="126" t="s">
        <v>43</v>
      </c>
    </row>
    <row r="152" spans="1:5">
      <c r="A152" s="125" t="s">
        <v>449</v>
      </c>
      <c r="B152" s="125" t="s">
        <v>451</v>
      </c>
      <c r="C152" s="125" t="s">
        <v>395</v>
      </c>
      <c r="D152" s="125" t="s">
        <v>395</v>
      </c>
      <c r="E152" s="126" t="s">
        <v>43</v>
      </c>
    </row>
    <row r="153" spans="1:5">
      <c r="A153" s="125" t="s">
        <v>449</v>
      </c>
      <c r="B153" s="125" t="s">
        <v>452</v>
      </c>
      <c r="C153" s="125" t="s">
        <v>395</v>
      </c>
      <c r="D153" s="125" t="s">
        <v>395</v>
      </c>
      <c r="E153" s="126" t="s">
        <v>43</v>
      </c>
    </row>
    <row r="154" spans="1:5">
      <c r="A154" s="125" t="s">
        <v>453</v>
      </c>
      <c r="B154" s="125" t="s">
        <v>452</v>
      </c>
      <c r="C154" s="125" t="s">
        <v>399</v>
      </c>
      <c r="D154" s="125" t="s">
        <v>399</v>
      </c>
      <c r="E154" s="126" t="s">
        <v>43</v>
      </c>
    </row>
    <row r="155" spans="1:5">
      <c r="A155" s="125" t="s">
        <v>454</v>
      </c>
      <c r="B155" s="125" t="s">
        <v>455</v>
      </c>
      <c r="C155" s="125" t="s">
        <v>399</v>
      </c>
      <c r="D155" s="125" t="s">
        <v>399</v>
      </c>
      <c r="E155" s="126" t="s">
        <v>43</v>
      </c>
    </row>
    <row r="156" spans="1:5">
      <c r="A156" s="125" t="s">
        <v>454</v>
      </c>
      <c r="B156" s="125" t="s">
        <v>456</v>
      </c>
      <c r="C156" s="125" t="s">
        <v>392</v>
      </c>
      <c r="D156" s="125" t="s">
        <v>392</v>
      </c>
      <c r="E156" s="126" t="s">
        <v>314</v>
      </c>
    </row>
    <row r="157" spans="1:5">
      <c r="A157" s="125" t="s">
        <v>454</v>
      </c>
      <c r="B157" s="125" t="s">
        <v>457</v>
      </c>
      <c r="C157" s="125" t="s">
        <v>392</v>
      </c>
      <c r="D157" s="125" t="s">
        <v>392</v>
      </c>
      <c r="E157" s="126" t="s">
        <v>43</v>
      </c>
    </row>
    <row r="158" spans="1:5">
      <c r="A158" s="125" t="s">
        <v>458</v>
      </c>
      <c r="B158" s="125" t="s">
        <v>459</v>
      </c>
      <c r="C158" s="125" t="s">
        <v>395</v>
      </c>
      <c r="D158" s="125" t="s">
        <v>395</v>
      </c>
      <c r="E158" s="126" t="s">
        <v>43</v>
      </c>
    </row>
    <row r="159" spans="1:5">
      <c r="A159" s="125" t="s">
        <v>458</v>
      </c>
      <c r="B159" s="125" t="s">
        <v>460</v>
      </c>
      <c r="C159" s="125" t="s">
        <v>395</v>
      </c>
      <c r="D159" s="125" t="s">
        <v>395</v>
      </c>
      <c r="E159" s="126" t="s">
        <v>10</v>
      </c>
    </row>
    <row r="160" ht="31.2" spans="1:5">
      <c r="A160" s="125" t="s">
        <v>461</v>
      </c>
      <c r="B160" s="125" t="s">
        <v>462</v>
      </c>
      <c r="C160" s="125" t="s">
        <v>399</v>
      </c>
      <c r="D160" s="125" t="s">
        <v>399</v>
      </c>
      <c r="E160" s="126" t="s">
        <v>10</v>
      </c>
    </row>
    <row r="161" spans="1:5">
      <c r="A161" s="125" t="s">
        <v>463</v>
      </c>
      <c r="B161" s="125" t="s">
        <v>464</v>
      </c>
      <c r="C161" s="125" t="s">
        <v>392</v>
      </c>
      <c r="D161" s="125" t="s">
        <v>392</v>
      </c>
      <c r="E161" s="126" t="s">
        <v>43</v>
      </c>
    </row>
    <row r="162" spans="1:5">
      <c r="A162" s="125" t="s">
        <v>465</v>
      </c>
      <c r="B162" s="125" t="s">
        <v>466</v>
      </c>
      <c r="C162" s="125" t="s">
        <v>392</v>
      </c>
      <c r="D162" s="125" t="s">
        <v>392</v>
      </c>
      <c r="E162" s="126" t="s">
        <v>396</v>
      </c>
    </row>
    <row r="163" spans="1:5">
      <c r="A163" s="125" t="s">
        <v>467</v>
      </c>
      <c r="B163" s="125" t="s">
        <v>468</v>
      </c>
      <c r="C163" s="125" t="s">
        <v>395</v>
      </c>
      <c r="D163" s="125" t="s">
        <v>395</v>
      </c>
      <c r="E163" s="126" t="s">
        <v>43</v>
      </c>
    </row>
    <row r="164" spans="1:5">
      <c r="A164" s="125" t="s">
        <v>469</v>
      </c>
      <c r="B164" s="125" t="s">
        <v>470</v>
      </c>
      <c r="C164" s="125" t="s">
        <v>392</v>
      </c>
      <c r="D164" s="125" t="s">
        <v>392</v>
      </c>
      <c r="E164" s="126" t="s">
        <v>396</v>
      </c>
    </row>
    <row r="165" spans="1:5">
      <c r="A165" s="125" t="s">
        <v>471</v>
      </c>
      <c r="B165" s="125" t="s">
        <v>459</v>
      </c>
      <c r="C165" s="125" t="s">
        <v>392</v>
      </c>
      <c r="D165" s="125" t="s">
        <v>392</v>
      </c>
      <c r="E165" s="126" t="s">
        <v>43</v>
      </c>
    </row>
    <row r="166" spans="1:5">
      <c r="A166" s="125" t="s">
        <v>472</v>
      </c>
      <c r="B166" s="125" t="s">
        <v>473</v>
      </c>
      <c r="C166" s="125" t="s">
        <v>392</v>
      </c>
      <c r="D166" s="125" t="s">
        <v>392</v>
      </c>
      <c r="E166" s="126" t="s">
        <v>43</v>
      </c>
    </row>
    <row r="167" spans="1:5">
      <c r="A167" s="125" t="s">
        <v>474</v>
      </c>
      <c r="B167" s="125" t="s">
        <v>475</v>
      </c>
      <c r="C167" s="125" t="s">
        <v>399</v>
      </c>
      <c r="D167" s="125" t="s">
        <v>399</v>
      </c>
      <c r="E167" s="126" t="s">
        <v>43</v>
      </c>
    </row>
    <row r="168" spans="1:5">
      <c r="A168" s="125" t="s">
        <v>476</v>
      </c>
      <c r="B168" s="125" t="s">
        <v>477</v>
      </c>
      <c r="C168" s="125" t="s">
        <v>399</v>
      </c>
      <c r="D168" s="125" t="s">
        <v>399</v>
      </c>
      <c r="E168" s="126" t="s">
        <v>10</v>
      </c>
    </row>
    <row r="169" spans="1:5">
      <c r="A169" s="125" t="s">
        <v>476</v>
      </c>
      <c r="B169" s="125" t="s">
        <v>477</v>
      </c>
      <c r="C169" s="125" t="s">
        <v>392</v>
      </c>
      <c r="D169" s="125" t="s">
        <v>392</v>
      </c>
      <c r="E169" s="126" t="s">
        <v>43</v>
      </c>
    </row>
    <row r="170" spans="1:5">
      <c r="A170" s="125" t="s">
        <v>478</v>
      </c>
      <c r="B170" s="125" t="s">
        <v>479</v>
      </c>
      <c r="C170" s="125" t="s">
        <v>399</v>
      </c>
      <c r="D170" s="125" t="s">
        <v>399</v>
      </c>
      <c r="E170" s="126" t="s">
        <v>43</v>
      </c>
    </row>
    <row r="171" spans="1:5">
      <c r="A171" s="125" t="s">
        <v>480</v>
      </c>
      <c r="B171" s="125" t="s">
        <v>481</v>
      </c>
      <c r="C171" s="125" t="s">
        <v>482</v>
      </c>
      <c r="D171" s="125" t="s">
        <v>399</v>
      </c>
      <c r="E171" s="126" t="s">
        <v>10</v>
      </c>
    </row>
    <row r="172" spans="1:5">
      <c r="A172" s="125" t="s">
        <v>483</v>
      </c>
      <c r="B172" s="125" t="s">
        <v>484</v>
      </c>
      <c r="C172" s="125" t="s">
        <v>485</v>
      </c>
      <c r="D172" s="125" t="s">
        <v>486</v>
      </c>
      <c r="E172" s="126" t="s">
        <v>314</v>
      </c>
    </row>
    <row r="173" spans="1:5">
      <c r="A173" s="125" t="s">
        <v>487</v>
      </c>
      <c r="B173" s="125" t="s">
        <v>488</v>
      </c>
      <c r="C173" s="125" t="s">
        <v>392</v>
      </c>
      <c r="D173" s="125" t="s">
        <v>392</v>
      </c>
      <c r="E173" s="126" t="s">
        <v>396</v>
      </c>
    </row>
    <row r="174" spans="1:5">
      <c r="A174" s="125" t="s">
        <v>489</v>
      </c>
      <c r="B174" s="125" t="s">
        <v>490</v>
      </c>
      <c r="C174" s="125" t="s">
        <v>395</v>
      </c>
      <c r="D174" s="125" t="s">
        <v>395</v>
      </c>
      <c r="E174" s="126" t="s">
        <v>43</v>
      </c>
    </row>
    <row r="175" spans="1:5">
      <c r="A175" s="125" t="s">
        <v>491</v>
      </c>
      <c r="B175" s="125" t="s">
        <v>490</v>
      </c>
      <c r="C175" s="125" t="s">
        <v>392</v>
      </c>
      <c r="D175" s="125" t="s">
        <v>392</v>
      </c>
      <c r="E175" s="126" t="s">
        <v>43</v>
      </c>
    </row>
    <row r="176" spans="1:5">
      <c r="A176" s="125" t="s">
        <v>491</v>
      </c>
      <c r="B176" s="125" t="s">
        <v>492</v>
      </c>
      <c r="C176" s="125" t="s">
        <v>399</v>
      </c>
      <c r="D176" s="125" t="s">
        <v>399</v>
      </c>
      <c r="E176" s="126" t="s">
        <v>43</v>
      </c>
    </row>
    <row r="177" spans="1:5">
      <c r="A177" s="125" t="s">
        <v>493</v>
      </c>
      <c r="B177" s="125" t="s">
        <v>494</v>
      </c>
      <c r="C177" s="125" t="s">
        <v>395</v>
      </c>
      <c r="D177" s="125" t="s">
        <v>395</v>
      </c>
      <c r="E177" s="126" t="s">
        <v>10</v>
      </c>
    </row>
    <row r="178" ht="31.2" spans="1:5">
      <c r="A178" s="125" t="s">
        <v>493</v>
      </c>
      <c r="B178" s="125" t="s">
        <v>495</v>
      </c>
      <c r="C178" s="125" t="s">
        <v>395</v>
      </c>
      <c r="D178" s="125" t="s">
        <v>395</v>
      </c>
      <c r="E178" s="126" t="s">
        <v>43</v>
      </c>
    </row>
    <row r="179" ht="31.2" spans="1:5">
      <c r="A179" s="125" t="s">
        <v>493</v>
      </c>
      <c r="B179" s="125" t="s">
        <v>496</v>
      </c>
      <c r="C179" s="125" t="s">
        <v>395</v>
      </c>
      <c r="D179" s="125" t="s">
        <v>395</v>
      </c>
      <c r="E179" s="126" t="s">
        <v>43</v>
      </c>
    </row>
    <row r="180" spans="1:5">
      <c r="A180" s="125" t="s">
        <v>493</v>
      </c>
      <c r="B180" s="125" t="s">
        <v>497</v>
      </c>
      <c r="C180" s="125" t="s">
        <v>395</v>
      </c>
      <c r="D180" s="125" t="s">
        <v>395</v>
      </c>
      <c r="E180" s="126" t="s">
        <v>43</v>
      </c>
    </row>
    <row r="181" spans="1:5">
      <c r="A181" s="125" t="s">
        <v>498</v>
      </c>
      <c r="B181" s="125" t="s">
        <v>499</v>
      </c>
      <c r="C181" s="125" t="s">
        <v>392</v>
      </c>
      <c r="D181" s="125" t="s">
        <v>392</v>
      </c>
      <c r="E181" s="126" t="s">
        <v>43</v>
      </c>
    </row>
    <row r="182" spans="1:5">
      <c r="A182" s="125" t="s">
        <v>500</v>
      </c>
      <c r="B182" s="125" t="s">
        <v>497</v>
      </c>
      <c r="C182" s="125" t="s">
        <v>392</v>
      </c>
      <c r="D182" s="125" t="s">
        <v>392</v>
      </c>
      <c r="E182" s="126" t="s">
        <v>43</v>
      </c>
    </row>
    <row r="183" ht="31.2" spans="1:5">
      <c r="A183" s="125" t="s">
        <v>501</v>
      </c>
      <c r="B183" s="125" t="s">
        <v>502</v>
      </c>
      <c r="C183" s="125" t="s">
        <v>392</v>
      </c>
      <c r="D183" s="125" t="s">
        <v>392</v>
      </c>
      <c r="E183" s="126" t="s">
        <v>43</v>
      </c>
    </row>
    <row r="184" spans="1:5">
      <c r="A184" s="125" t="s">
        <v>503</v>
      </c>
      <c r="B184" s="125" t="s">
        <v>504</v>
      </c>
      <c r="C184" s="125" t="s">
        <v>392</v>
      </c>
      <c r="D184" s="125" t="s">
        <v>392</v>
      </c>
      <c r="E184" s="126" t="s">
        <v>314</v>
      </c>
    </row>
    <row r="185" spans="1:5">
      <c r="A185" s="125" t="s">
        <v>503</v>
      </c>
      <c r="B185" s="125" t="s">
        <v>504</v>
      </c>
      <c r="C185" s="125"/>
      <c r="D185" s="125" t="s">
        <v>17</v>
      </c>
      <c r="E185" s="126" t="s">
        <v>314</v>
      </c>
    </row>
    <row r="186" spans="1:5">
      <c r="A186" s="125" t="s">
        <v>503</v>
      </c>
      <c r="B186" s="125" t="s">
        <v>505</v>
      </c>
      <c r="C186" s="125" t="s">
        <v>392</v>
      </c>
      <c r="D186" s="125" t="s">
        <v>392</v>
      </c>
      <c r="E186" s="126" t="s">
        <v>43</v>
      </c>
    </row>
    <row r="187" spans="1:5">
      <c r="A187" s="125" t="s">
        <v>503</v>
      </c>
      <c r="B187" s="125" t="s">
        <v>506</v>
      </c>
      <c r="C187" s="125" t="s">
        <v>392</v>
      </c>
      <c r="D187" s="125" t="s">
        <v>392</v>
      </c>
      <c r="E187" s="126" t="s">
        <v>396</v>
      </c>
    </row>
    <row r="188" spans="1:5">
      <c r="A188" s="125" t="s">
        <v>507</v>
      </c>
      <c r="B188" s="125" t="s">
        <v>508</v>
      </c>
      <c r="C188" s="125" t="s">
        <v>392</v>
      </c>
      <c r="D188" s="125" t="s">
        <v>392</v>
      </c>
      <c r="E188" s="126" t="s">
        <v>396</v>
      </c>
    </row>
    <row r="189" spans="1:5">
      <c r="A189" s="125" t="s">
        <v>509</v>
      </c>
      <c r="B189" s="125" t="s">
        <v>510</v>
      </c>
      <c r="C189" s="125" t="s">
        <v>395</v>
      </c>
      <c r="D189" s="125" t="s">
        <v>395</v>
      </c>
      <c r="E189" s="126" t="s">
        <v>314</v>
      </c>
    </row>
    <row r="190" spans="1:5">
      <c r="A190" s="125" t="s">
        <v>511</v>
      </c>
      <c r="B190" s="125" t="s">
        <v>510</v>
      </c>
      <c r="C190" s="125" t="s">
        <v>392</v>
      </c>
      <c r="D190" s="125" t="s">
        <v>392</v>
      </c>
      <c r="E190" s="126" t="s">
        <v>314</v>
      </c>
    </row>
    <row r="191" spans="1:5">
      <c r="A191" s="125" t="s">
        <v>512</v>
      </c>
      <c r="B191" s="125" t="s">
        <v>513</v>
      </c>
      <c r="C191" s="125"/>
      <c r="D191" s="125" t="s">
        <v>17</v>
      </c>
      <c r="E191" s="126" t="s">
        <v>314</v>
      </c>
    </row>
    <row r="192" spans="1:5">
      <c r="A192" s="125" t="s">
        <v>514</v>
      </c>
      <c r="B192" s="125" t="s">
        <v>515</v>
      </c>
      <c r="C192" s="125" t="s">
        <v>392</v>
      </c>
      <c r="D192" s="125" t="s">
        <v>392</v>
      </c>
      <c r="E192" s="126" t="s">
        <v>396</v>
      </c>
    </row>
    <row r="193" spans="1:5">
      <c r="A193" s="125" t="s">
        <v>516</v>
      </c>
      <c r="B193" s="125" t="s">
        <v>517</v>
      </c>
      <c r="C193" s="125" t="s">
        <v>392</v>
      </c>
      <c r="D193" s="125" t="s">
        <v>392</v>
      </c>
      <c r="E193" s="126" t="s">
        <v>396</v>
      </c>
    </row>
    <row r="194" spans="1:5">
      <c r="A194" s="125" t="s">
        <v>518</v>
      </c>
      <c r="B194" s="125" t="s">
        <v>519</v>
      </c>
      <c r="C194" s="125" t="s">
        <v>395</v>
      </c>
      <c r="D194" s="125" t="s">
        <v>395</v>
      </c>
      <c r="E194" s="126" t="s">
        <v>314</v>
      </c>
    </row>
    <row r="195" spans="1:5">
      <c r="A195" s="125" t="s">
        <v>520</v>
      </c>
      <c r="B195" s="125" t="s">
        <v>521</v>
      </c>
      <c r="C195" s="125" t="s">
        <v>395</v>
      </c>
      <c r="D195" s="125" t="s">
        <v>395</v>
      </c>
      <c r="E195" s="126" t="s">
        <v>43</v>
      </c>
    </row>
    <row r="196" ht="31.2" spans="1:5">
      <c r="A196" s="125" t="s">
        <v>522</v>
      </c>
      <c r="B196" s="125" t="s">
        <v>523</v>
      </c>
      <c r="C196" s="125" t="s">
        <v>524</v>
      </c>
      <c r="D196" s="125" t="s">
        <v>276</v>
      </c>
      <c r="E196" s="126" t="s">
        <v>43</v>
      </c>
    </row>
    <row r="197" spans="1:5">
      <c r="A197" s="125" t="s">
        <v>525</v>
      </c>
      <c r="B197" s="125" t="s">
        <v>526</v>
      </c>
      <c r="C197" s="125" t="s">
        <v>392</v>
      </c>
      <c r="D197" s="125" t="s">
        <v>392</v>
      </c>
      <c r="E197" s="126" t="s">
        <v>314</v>
      </c>
    </row>
    <row r="198" spans="1:5">
      <c r="A198" s="125" t="s">
        <v>527</v>
      </c>
      <c r="B198" s="125" t="s">
        <v>528</v>
      </c>
      <c r="C198" s="125" t="s">
        <v>392</v>
      </c>
      <c r="D198" s="125" t="s">
        <v>392</v>
      </c>
      <c r="E198" s="126" t="s">
        <v>396</v>
      </c>
    </row>
    <row r="199" spans="1:5">
      <c r="A199" s="125" t="s">
        <v>527</v>
      </c>
      <c r="B199" s="125" t="s">
        <v>528</v>
      </c>
      <c r="C199" s="125" t="s">
        <v>392</v>
      </c>
      <c r="D199" s="125" t="s">
        <v>392</v>
      </c>
      <c r="E199" s="126" t="s">
        <v>396</v>
      </c>
    </row>
    <row r="200" spans="1:5">
      <c r="A200" s="125" t="s">
        <v>529</v>
      </c>
      <c r="B200" s="125" t="s">
        <v>530</v>
      </c>
      <c r="C200" s="125" t="s">
        <v>392</v>
      </c>
      <c r="D200" s="125" t="s">
        <v>392</v>
      </c>
      <c r="E200" s="126" t="s">
        <v>314</v>
      </c>
    </row>
    <row r="201" spans="1:5">
      <c r="A201" s="125" t="s">
        <v>531</v>
      </c>
      <c r="B201" s="125" t="s">
        <v>532</v>
      </c>
      <c r="C201" s="125" t="s">
        <v>395</v>
      </c>
      <c r="D201" s="125" t="s">
        <v>395</v>
      </c>
      <c r="E201" s="126" t="s">
        <v>43</v>
      </c>
    </row>
    <row r="202" spans="1:5">
      <c r="A202" s="125" t="s">
        <v>533</v>
      </c>
      <c r="B202" s="125" t="s">
        <v>532</v>
      </c>
      <c r="C202" s="125" t="s">
        <v>399</v>
      </c>
      <c r="D202" s="125" t="s">
        <v>399</v>
      </c>
      <c r="E202" s="126" t="s">
        <v>43</v>
      </c>
    </row>
    <row r="203" spans="1:5">
      <c r="A203" s="125" t="s">
        <v>534</v>
      </c>
      <c r="B203" s="125" t="s">
        <v>535</v>
      </c>
      <c r="C203" s="125" t="s">
        <v>395</v>
      </c>
      <c r="D203" s="125" t="s">
        <v>395</v>
      </c>
      <c r="E203" s="126" t="s">
        <v>43</v>
      </c>
    </row>
    <row r="204" spans="1:5">
      <c r="A204" s="125" t="s">
        <v>536</v>
      </c>
      <c r="B204" s="125" t="s">
        <v>537</v>
      </c>
      <c r="C204" s="125" t="s">
        <v>395</v>
      </c>
      <c r="D204" s="125" t="s">
        <v>395</v>
      </c>
      <c r="E204" s="126" t="s">
        <v>396</v>
      </c>
    </row>
    <row r="205" spans="1:5">
      <c r="A205" s="125" t="s">
        <v>538</v>
      </c>
      <c r="B205" s="125" t="s">
        <v>539</v>
      </c>
      <c r="C205" s="125" t="s">
        <v>392</v>
      </c>
      <c r="D205" s="125" t="s">
        <v>392</v>
      </c>
      <c r="E205" s="126" t="s">
        <v>396</v>
      </c>
    </row>
    <row r="206" spans="1:5">
      <c r="A206" s="125" t="s">
        <v>538</v>
      </c>
      <c r="B206" s="125" t="s">
        <v>540</v>
      </c>
      <c r="C206" s="125" t="s">
        <v>392</v>
      </c>
      <c r="D206" s="125" t="s">
        <v>392</v>
      </c>
      <c r="E206" s="126" t="s">
        <v>314</v>
      </c>
    </row>
    <row r="207" spans="1:5">
      <c r="A207" s="125" t="s">
        <v>541</v>
      </c>
      <c r="B207" s="125" t="s">
        <v>542</v>
      </c>
      <c r="C207" s="125" t="s">
        <v>392</v>
      </c>
      <c r="D207" s="125" t="s">
        <v>392</v>
      </c>
      <c r="E207" s="126" t="s">
        <v>314</v>
      </c>
    </row>
    <row r="208" ht="31.2" spans="1:5">
      <c r="A208" s="125" t="s">
        <v>543</v>
      </c>
      <c r="B208" s="125" t="s">
        <v>544</v>
      </c>
      <c r="C208" s="125" t="s">
        <v>395</v>
      </c>
      <c r="D208" s="125" t="s">
        <v>395</v>
      </c>
      <c r="E208" s="126" t="s">
        <v>396</v>
      </c>
    </row>
    <row r="209" spans="1:5">
      <c r="A209" s="125" t="s">
        <v>543</v>
      </c>
      <c r="B209" s="125" t="s">
        <v>545</v>
      </c>
      <c r="C209" s="125" t="s">
        <v>395</v>
      </c>
      <c r="D209" s="125" t="s">
        <v>395</v>
      </c>
      <c r="E209" s="126" t="s">
        <v>314</v>
      </c>
    </row>
    <row r="210" spans="1:5">
      <c r="A210" s="125" t="s">
        <v>543</v>
      </c>
      <c r="B210" s="125" t="s">
        <v>546</v>
      </c>
      <c r="C210" s="125" t="s">
        <v>395</v>
      </c>
      <c r="D210" s="125" t="s">
        <v>395</v>
      </c>
      <c r="E210" s="126" t="s">
        <v>396</v>
      </c>
    </row>
    <row r="211" ht="31.2" spans="1:5">
      <c r="A211" s="125" t="s">
        <v>543</v>
      </c>
      <c r="B211" s="125" t="s">
        <v>547</v>
      </c>
      <c r="C211" s="125" t="s">
        <v>395</v>
      </c>
      <c r="D211" s="125" t="s">
        <v>395</v>
      </c>
      <c r="E211" s="126" t="s">
        <v>43</v>
      </c>
    </row>
    <row r="212" spans="1:5">
      <c r="A212" s="125" t="s">
        <v>543</v>
      </c>
      <c r="B212" s="125" t="s">
        <v>548</v>
      </c>
      <c r="C212" s="125" t="s">
        <v>395</v>
      </c>
      <c r="D212" s="125" t="s">
        <v>395</v>
      </c>
      <c r="E212" s="126" t="s">
        <v>314</v>
      </c>
    </row>
    <row r="213" spans="1:5">
      <c r="A213" s="125" t="s">
        <v>543</v>
      </c>
      <c r="B213" s="125" t="s">
        <v>549</v>
      </c>
      <c r="C213" s="125" t="s">
        <v>395</v>
      </c>
      <c r="D213" s="125" t="s">
        <v>395</v>
      </c>
      <c r="E213" s="126" t="s">
        <v>43</v>
      </c>
    </row>
    <row r="214" spans="1:5">
      <c r="A214" s="125" t="s">
        <v>550</v>
      </c>
      <c r="B214" s="125" t="s">
        <v>549</v>
      </c>
      <c r="C214" s="125" t="s">
        <v>392</v>
      </c>
      <c r="D214" s="125" t="s">
        <v>392</v>
      </c>
      <c r="E214" s="126" t="s">
        <v>43</v>
      </c>
    </row>
    <row r="215" spans="1:5">
      <c r="A215" s="125" t="s">
        <v>551</v>
      </c>
      <c r="B215" s="125" t="s">
        <v>552</v>
      </c>
      <c r="C215" s="125" t="s">
        <v>392</v>
      </c>
      <c r="D215" s="125" t="s">
        <v>392</v>
      </c>
      <c r="E215" s="126" t="s">
        <v>396</v>
      </c>
    </row>
    <row r="216" spans="1:5">
      <c r="A216" s="125" t="s">
        <v>551</v>
      </c>
      <c r="B216" s="125" t="s">
        <v>548</v>
      </c>
      <c r="C216" s="125" t="s">
        <v>392</v>
      </c>
      <c r="D216" s="125" t="s">
        <v>392</v>
      </c>
      <c r="E216" s="126" t="s">
        <v>314</v>
      </c>
    </row>
    <row r="217" ht="31.2" spans="1:5">
      <c r="A217" s="125" t="s">
        <v>551</v>
      </c>
      <c r="B217" s="125" t="s">
        <v>553</v>
      </c>
      <c r="C217" s="125" t="s">
        <v>392</v>
      </c>
      <c r="D217" s="125" t="s">
        <v>392</v>
      </c>
      <c r="E217" s="126" t="s">
        <v>43</v>
      </c>
    </row>
    <row r="218" spans="1:5">
      <c r="A218" s="125" t="s">
        <v>554</v>
      </c>
      <c r="B218" s="125" t="s">
        <v>549</v>
      </c>
      <c r="C218" s="125" t="s">
        <v>392</v>
      </c>
      <c r="D218" s="125" t="s">
        <v>392</v>
      </c>
      <c r="E218" s="126" t="s">
        <v>43</v>
      </c>
    </row>
    <row r="219" spans="1:5">
      <c r="A219" s="125" t="s">
        <v>555</v>
      </c>
      <c r="B219" s="125" t="s">
        <v>556</v>
      </c>
      <c r="C219" s="125" t="s">
        <v>395</v>
      </c>
      <c r="D219" s="125" t="s">
        <v>395</v>
      </c>
      <c r="E219" s="126" t="s">
        <v>396</v>
      </c>
    </row>
    <row r="220" spans="1:5">
      <c r="A220" s="125" t="s">
        <v>557</v>
      </c>
      <c r="B220" s="125" t="s">
        <v>558</v>
      </c>
      <c r="C220" s="125" t="s">
        <v>392</v>
      </c>
      <c r="D220" s="125" t="s">
        <v>392</v>
      </c>
      <c r="E220" s="126" t="s">
        <v>396</v>
      </c>
    </row>
    <row r="221" ht="31.2" spans="1:5">
      <c r="A221" s="125" t="s">
        <v>559</v>
      </c>
      <c r="B221" s="125" t="s">
        <v>560</v>
      </c>
      <c r="C221" s="125" t="s">
        <v>392</v>
      </c>
      <c r="D221" s="125" t="s">
        <v>392</v>
      </c>
      <c r="E221" s="126" t="s">
        <v>314</v>
      </c>
    </row>
    <row r="222" spans="1:5">
      <c r="A222" s="125" t="s">
        <v>559</v>
      </c>
      <c r="B222" s="125" t="s">
        <v>556</v>
      </c>
      <c r="C222" s="125" t="s">
        <v>392</v>
      </c>
      <c r="D222" s="125" t="s">
        <v>392</v>
      </c>
      <c r="E222" s="126" t="s">
        <v>396</v>
      </c>
    </row>
    <row r="223" spans="1:5">
      <c r="A223" s="125" t="s">
        <v>561</v>
      </c>
      <c r="B223" s="125" t="s">
        <v>562</v>
      </c>
      <c r="C223" s="125" t="s">
        <v>392</v>
      </c>
      <c r="D223" s="125" t="s">
        <v>392</v>
      </c>
      <c r="E223" s="126" t="s">
        <v>43</v>
      </c>
    </row>
    <row r="224" spans="1:5">
      <c r="A224" s="125" t="s">
        <v>563</v>
      </c>
      <c r="B224" s="125" t="s">
        <v>564</v>
      </c>
      <c r="C224" s="125" t="s">
        <v>392</v>
      </c>
      <c r="D224" s="125" t="s">
        <v>392</v>
      </c>
      <c r="E224" s="126" t="s">
        <v>314</v>
      </c>
    </row>
    <row r="225" spans="1:5">
      <c r="A225" s="125" t="s">
        <v>565</v>
      </c>
      <c r="B225" s="125" t="s">
        <v>566</v>
      </c>
      <c r="C225" s="125" t="s">
        <v>567</v>
      </c>
      <c r="D225" s="125" t="s">
        <v>399</v>
      </c>
      <c r="E225" s="126" t="s">
        <v>10</v>
      </c>
    </row>
    <row r="226" spans="1:5">
      <c r="A226" s="125" t="s">
        <v>568</v>
      </c>
      <c r="B226" s="125" t="s">
        <v>569</v>
      </c>
      <c r="C226" s="125" t="s">
        <v>395</v>
      </c>
      <c r="D226" s="125" t="s">
        <v>395</v>
      </c>
      <c r="E226" s="126" t="s">
        <v>43</v>
      </c>
    </row>
    <row r="227" spans="1:5">
      <c r="A227" s="125" t="s">
        <v>570</v>
      </c>
      <c r="B227" s="125" t="s">
        <v>548</v>
      </c>
      <c r="C227" s="125"/>
      <c r="D227" s="125" t="s">
        <v>17</v>
      </c>
      <c r="E227" s="126" t="s">
        <v>314</v>
      </c>
    </row>
    <row r="228" spans="1:5">
      <c r="A228" s="125" t="s">
        <v>571</v>
      </c>
      <c r="B228" s="125" t="s">
        <v>572</v>
      </c>
      <c r="C228" s="125" t="s">
        <v>392</v>
      </c>
      <c r="D228" s="125" t="s">
        <v>392</v>
      </c>
      <c r="E228" s="126" t="s">
        <v>314</v>
      </c>
    </row>
    <row r="229" spans="1:5">
      <c r="A229" s="125" t="s">
        <v>573</v>
      </c>
      <c r="B229" s="125" t="s">
        <v>574</v>
      </c>
      <c r="C229" s="125" t="s">
        <v>395</v>
      </c>
      <c r="D229" s="125" t="s">
        <v>395</v>
      </c>
      <c r="E229" s="126" t="s">
        <v>396</v>
      </c>
    </row>
    <row r="230" spans="1:5">
      <c r="A230" s="125" t="s">
        <v>575</v>
      </c>
      <c r="B230" s="125" t="s">
        <v>576</v>
      </c>
      <c r="C230" s="125" t="s">
        <v>392</v>
      </c>
      <c r="D230" s="125" t="s">
        <v>392</v>
      </c>
      <c r="E230" s="126" t="s">
        <v>396</v>
      </c>
    </row>
    <row r="231" spans="1:5">
      <c r="A231" s="125" t="s">
        <v>577</v>
      </c>
      <c r="B231" s="125" t="s">
        <v>578</v>
      </c>
      <c r="C231" s="125" t="s">
        <v>395</v>
      </c>
      <c r="D231" s="125" t="s">
        <v>395</v>
      </c>
      <c r="E231" s="126" t="s">
        <v>43</v>
      </c>
    </row>
    <row r="232" spans="1:5">
      <c r="A232" s="125" t="s">
        <v>577</v>
      </c>
      <c r="B232" s="125" t="s">
        <v>578</v>
      </c>
      <c r="C232" s="125" t="s">
        <v>395</v>
      </c>
      <c r="D232" s="125" t="s">
        <v>395</v>
      </c>
      <c r="E232" s="126" t="s">
        <v>43</v>
      </c>
    </row>
    <row r="233" spans="1:5">
      <c r="A233" s="125" t="s">
        <v>579</v>
      </c>
      <c r="B233" s="125" t="s">
        <v>578</v>
      </c>
      <c r="C233" s="125" t="s">
        <v>392</v>
      </c>
      <c r="D233" s="125" t="s">
        <v>392</v>
      </c>
      <c r="E233" s="126" t="s">
        <v>314</v>
      </c>
    </row>
    <row r="234" spans="1:5">
      <c r="A234" s="125" t="s">
        <v>580</v>
      </c>
      <c r="B234" s="125" t="s">
        <v>581</v>
      </c>
      <c r="C234" s="125" t="s">
        <v>392</v>
      </c>
      <c r="D234" s="125" t="s">
        <v>392</v>
      </c>
      <c r="E234" s="126" t="s">
        <v>43</v>
      </c>
    </row>
    <row r="235" spans="1:5">
      <c r="A235" s="125" t="s">
        <v>582</v>
      </c>
      <c r="B235" s="125" t="s">
        <v>583</v>
      </c>
      <c r="C235" s="125" t="s">
        <v>395</v>
      </c>
      <c r="D235" s="125" t="s">
        <v>395</v>
      </c>
      <c r="E235" s="126" t="s">
        <v>314</v>
      </c>
    </row>
    <row r="236" spans="1:5">
      <c r="A236" s="125" t="s">
        <v>584</v>
      </c>
      <c r="B236" s="125" t="s">
        <v>585</v>
      </c>
      <c r="C236" s="125" t="s">
        <v>395</v>
      </c>
      <c r="D236" s="125" t="s">
        <v>395</v>
      </c>
      <c r="E236" s="126" t="s">
        <v>314</v>
      </c>
    </row>
    <row r="237" spans="1:5">
      <c r="A237" s="125" t="s">
        <v>586</v>
      </c>
      <c r="B237" s="125" t="s">
        <v>585</v>
      </c>
      <c r="C237" s="125" t="s">
        <v>392</v>
      </c>
      <c r="D237" s="125" t="s">
        <v>392</v>
      </c>
      <c r="E237" s="126" t="s">
        <v>314</v>
      </c>
    </row>
    <row r="238" spans="1:5">
      <c r="A238" s="125" t="s">
        <v>587</v>
      </c>
      <c r="B238" s="125" t="s">
        <v>588</v>
      </c>
      <c r="C238" s="125" t="s">
        <v>392</v>
      </c>
      <c r="D238" s="125" t="s">
        <v>392</v>
      </c>
      <c r="E238" s="126" t="s">
        <v>314</v>
      </c>
    </row>
    <row r="239" ht="31.2" spans="1:5">
      <c r="A239" s="125" t="s">
        <v>589</v>
      </c>
      <c r="B239" s="125" t="s">
        <v>590</v>
      </c>
      <c r="C239" s="125" t="s">
        <v>392</v>
      </c>
      <c r="D239" s="125" t="s">
        <v>392</v>
      </c>
      <c r="E239" s="126" t="s">
        <v>396</v>
      </c>
    </row>
    <row r="240" spans="1:5">
      <c r="A240" s="125" t="s">
        <v>591</v>
      </c>
      <c r="B240" s="125" t="s">
        <v>592</v>
      </c>
      <c r="C240" s="125" t="s">
        <v>395</v>
      </c>
      <c r="D240" s="125" t="s">
        <v>395</v>
      </c>
      <c r="E240" s="126" t="s">
        <v>10</v>
      </c>
    </row>
    <row r="241" spans="1:5">
      <c r="A241" s="125" t="s">
        <v>593</v>
      </c>
      <c r="B241" s="125" t="s">
        <v>594</v>
      </c>
      <c r="C241" s="125" t="s">
        <v>595</v>
      </c>
      <c r="D241" s="125" t="s">
        <v>595</v>
      </c>
      <c r="E241" s="126" t="s">
        <v>314</v>
      </c>
    </row>
    <row r="242" spans="1:5">
      <c r="A242" s="125" t="s">
        <v>596</v>
      </c>
      <c r="B242" s="125" t="s">
        <v>594</v>
      </c>
      <c r="C242" s="125" t="s">
        <v>392</v>
      </c>
      <c r="D242" s="125" t="s">
        <v>392</v>
      </c>
      <c r="E242" s="126" t="s">
        <v>314</v>
      </c>
    </row>
    <row r="243" ht="31.2" spans="1:5">
      <c r="A243" s="125" t="s">
        <v>597</v>
      </c>
      <c r="B243" s="125" t="s">
        <v>598</v>
      </c>
      <c r="C243" s="125" t="s">
        <v>392</v>
      </c>
      <c r="D243" s="125" t="s">
        <v>392</v>
      </c>
      <c r="E243" s="126" t="s">
        <v>43</v>
      </c>
    </row>
    <row r="244" spans="1:5">
      <c r="A244" s="125" t="s">
        <v>599</v>
      </c>
      <c r="B244" s="125" t="s">
        <v>600</v>
      </c>
      <c r="C244" s="125" t="s">
        <v>395</v>
      </c>
      <c r="D244" s="125" t="s">
        <v>395</v>
      </c>
      <c r="E244" s="126" t="s">
        <v>396</v>
      </c>
    </row>
    <row r="245" spans="1:5">
      <c r="A245" s="125" t="s">
        <v>601</v>
      </c>
      <c r="B245" s="125" t="s">
        <v>602</v>
      </c>
      <c r="C245" s="125" t="s">
        <v>603</v>
      </c>
      <c r="D245" s="125" t="s">
        <v>68</v>
      </c>
      <c r="E245" s="126" t="s">
        <v>10</v>
      </c>
    </row>
    <row r="246" spans="1:5">
      <c r="A246" s="125" t="s">
        <v>604</v>
      </c>
      <c r="B246" s="125" t="s">
        <v>605</v>
      </c>
      <c r="C246" s="125" t="s">
        <v>606</v>
      </c>
      <c r="D246" s="125" t="s">
        <v>607</v>
      </c>
      <c r="E246" s="126" t="s">
        <v>396</v>
      </c>
    </row>
    <row r="247" spans="1:5">
      <c r="A247" s="125" t="s">
        <v>608</v>
      </c>
      <c r="B247" s="125" t="s">
        <v>609</v>
      </c>
      <c r="C247" s="125" t="s">
        <v>610</v>
      </c>
      <c r="D247" s="125" t="s">
        <v>392</v>
      </c>
      <c r="E247" s="126" t="s">
        <v>396</v>
      </c>
    </row>
    <row r="248" ht="31.2" spans="1:5">
      <c r="A248" s="125" t="s">
        <v>611</v>
      </c>
      <c r="B248" s="125" t="s">
        <v>612</v>
      </c>
      <c r="C248" s="125" t="s">
        <v>613</v>
      </c>
      <c r="D248" s="125" t="s">
        <v>392</v>
      </c>
      <c r="E248" s="126" t="s">
        <v>43</v>
      </c>
    </row>
    <row r="249" spans="1:5">
      <c r="A249" s="125" t="s">
        <v>614</v>
      </c>
      <c r="B249" s="125" t="s">
        <v>615</v>
      </c>
      <c r="C249" s="125" t="s">
        <v>616</v>
      </c>
      <c r="D249" s="125" t="s">
        <v>72</v>
      </c>
      <c r="E249" s="126" t="s">
        <v>10</v>
      </c>
    </row>
    <row r="250" spans="1:5">
      <c r="A250" s="125" t="s">
        <v>617</v>
      </c>
      <c r="B250" s="125" t="s">
        <v>618</v>
      </c>
      <c r="C250" s="125" t="s">
        <v>619</v>
      </c>
      <c r="D250" s="125" t="s">
        <v>233</v>
      </c>
      <c r="E250" s="126" t="s">
        <v>10</v>
      </c>
    </row>
    <row r="251" spans="1:5">
      <c r="A251" s="125" t="s">
        <v>620</v>
      </c>
      <c r="B251" s="125" t="s">
        <v>621</v>
      </c>
      <c r="C251" s="125" t="s">
        <v>622</v>
      </c>
      <c r="D251" s="125" t="s">
        <v>623</v>
      </c>
      <c r="E251" s="126" t="s">
        <v>396</v>
      </c>
    </row>
    <row r="252" spans="1:5">
      <c r="A252" s="125" t="s">
        <v>624</v>
      </c>
      <c r="B252" s="125" t="s">
        <v>625</v>
      </c>
      <c r="C252" s="125" t="s">
        <v>626</v>
      </c>
      <c r="D252" s="125" t="s">
        <v>207</v>
      </c>
      <c r="E252" s="126" t="s">
        <v>10</v>
      </c>
    </row>
    <row r="253" spans="1:5">
      <c r="A253" s="125" t="s">
        <v>627</v>
      </c>
      <c r="B253" s="125" t="s">
        <v>628</v>
      </c>
      <c r="C253" s="125" t="s">
        <v>629</v>
      </c>
      <c r="D253" s="125" t="s">
        <v>630</v>
      </c>
      <c r="E253" s="126" t="s">
        <v>10</v>
      </c>
    </row>
    <row r="254" spans="1:5">
      <c r="A254" s="125" t="s">
        <v>631</v>
      </c>
      <c r="B254" s="125" t="s">
        <v>632</v>
      </c>
      <c r="C254" s="125" t="s">
        <v>633</v>
      </c>
      <c r="D254" s="125" t="s">
        <v>172</v>
      </c>
      <c r="E254" s="126" t="s">
        <v>10</v>
      </c>
    </row>
    <row r="255" spans="1:5">
      <c r="A255" s="125" t="s">
        <v>634</v>
      </c>
      <c r="B255" s="125" t="s">
        <v>635</v>
      </c>
      <c r="C255" s="125" t="s">
        <v>636</v>
      </c>
      <c r="D255" s="125" t="s">
        <v>207</v>
      </c>
      <c r="E255" s="126" t="s">
        <v>10</v>
      </c>
    </row>
    <row r="256" spans="1:5">
      <c r="A256" s="125" t="s">
        <v>637</v>
      </c>
      <c r="B256" s="125" t="s">
        <v>638</v>
      </c>
      <c r="C256" s="125" t="s">
        <v>639</v>
      </c>
      <c r="D256" s="125" t="s">
        <v>640</v>
      </c>
      <c r="E256" s="126" t="s">
        <v>10</v>
      </c>
    </row>
    <row r="257" spans="1:5">
      <c r="A257" s="125" t="s">
        <v>641</v>
      </c>
      <c r="B257" s="125" t="s">
        <v>642</v>
      </c>
      <c r="C257" s="125" t="s">
        <v>643</v>
      </c>
      <c r="D257" s="125" t="s">
        <v>172</v>
      </c>
      <c r="E257" s="126" t="s">
        <v>10</v>
      </c>
    </row>
    <row r="258" spans="1:5">
      <c r="A258" s="125" t="s">
        <v>644</v>
      </c>
      <c r="B258" s="125" t="s">
        <v>645</v>
      </c>
      <c r="C258" s="125" t="s">
        <v>646</v>
      </c>
      <c r="D258" s="125" t="s">
        <v>68</v>
      </c>
      <c r="E258" s="126" t="s">
        <v>10</v>
      </c>
    </row>
    <row r="259" spans="1:5">
      <c r="A259" s="125" t="s">
        <v>647</v>
      </c>
      <c r="B259" s="125" t="s">
        <v>648</v>
      </c>
      <c r="C259" s="125" t="s">
        <v>649</v>
      </c>
      <c r="D259" s="125" t="s">
        <v>64</v>
      </c>
      <c r="E259" s="126" t="s">
        <v>10</v>
      </c>
    </row>
    <row r="260" spans="1:5">
      <c r="A260" s="125" t="s">
        <v>650</v>
      </c>
      <c r="B260" s="125" t="s">
        <v>651</v>
      </c>
      <c r="C260" s="125" t="s">
        <v>652</v>
      </c>
      <c r="D260" s="125" t="s">
        <v>640</v>
      </c>
      <c r="E260" s="126" t="s">
        <v>10</v>
      </c>
    </row>
    <row r="261" spans="1:5">
      <c r="A261" s="125" t="s">
        <v>653</v>
      </c>
      <c r="B261" s="125" t="s">
        <v>654</v>
      </c>
      <c r="C261" s="125" t="s">
        <v>655</v>
      </c>
      <c r="D261" s="125" t="s">
        <v>168</v>
      </c>
      <c r="E261" s="126" t="s">
        <v>10</v>
      </c>
    </row>
    <row r="262" spans="1:5">
      <c r="A262" s="125" t="s">
        <v>656</v>
      </c>
      <c r="B262" s="125" t="s">
        <v>657</v>
      </c>
      <c r="C262" s="125" t="s">
        <v>313</v>
      </c>
      <c r="D262" s="125" t="s">
        <v>160</v>
      </c>
      <c r="E262" s="126" t="s">
        <v>280</v>
      </c>
    </row>
    <row r="263" spans="1:5">
      <c r="A263" s="125" t="s">
        <v>658</v>
      </c>
      <c r="B263" s="125" t="s">
        <v>659</v>
      </c>
      <c r="C263" s="125" t="s">
        <v>660</v>
      </c>
      <c r="D263" s="125" t="s">
        <v>640</v>
      </c>
      <c r="E263" s="126" t="s">
        <v>10</v>
      </c>
    </row>
    <row r="264" spans="1:5">
      <c r="A264" s="125" t="s">
        <v>661</v>
      </c>
      <c r="B264" s="125" t="s">
        <v>662</v>
      </c>
      <c r="C264" s="125" t="s">
        <v>663</v>
      </c>
      <c r="D264" s="125" t="s">
        <v>664</v>
      </c>
      <c r="E264" s="126" t="s">
        <v>10</v>
      </c>
    </row>
    <row r="265" spans="1:5">
      <c r="A265" s="125" t="s">
        <v>665</v>
      </c>
      <c r="B265" s="125" t="s">
        <v>666</v>
      </c>
      <c r="C265" s="125" t="s">
        <v>667</v>
      </c>
      <c r="D265" s="125" t="s">
        <v>668</v>
      </c>
      <c r="E265" s="126" t="s">
        <v>10</v>
      </c>
    </row>
    <row r="266" spans="1:5">
      <c r="A266" s="125" t="s">
        <v>669</v>
      </c>
      <c r="B266" s="125" t="s">
        <v>670</v>
      </c>
      <c r="C266" s="125" t="s">
        <v>671</v>
      </c>
      <c r="D266" s="125" t="s">
        <v>672</v>
      </c>
      <c r="E266" s="126" t="s">
        <v>10</v>
      </c>
    </row>
    <row r="267" spans="1:5">
      <c r="A267" s="125" t="s">
        <v>673</v>
      </c>
      <c r="B267" s="125" t="s">
        <v>674</v>
      </c>
      <c r="C267" s="125" t="s">
        <v>675</v>
      </c>
      <c r="D267" s="125" t="s">
        <v>676</v>
      </c>
      <c r="E267" s="126" t="s">
        <v>10</v>
      </c>
    </row>
    <row r="268" spans="1:5">
      <c r="A268" s="125" t="s">
        <v>677</v>
      </c>
      <c r="B268" s="125" t="s">
        <v>678</v>
      </c>
      <c r="C268" s="125" t="s">
        <v>313</v>
      </c>
      <c r="D268" s="125" t="s">
        <v>160</v>
      </c>
      <c r="E268" s="126" t="s">
        <v>314</v>
      </c>
    </row>
    <row r="269" spans="1:5">
      <c r="A269" s="125" t="s">
        <v>679</v>
      </c>
      <c r="B269" s="125" t="s">
        <v>680</v>
      </c>
      <c r="C269" s="125" t="s">
        <v>681</v>
      </c>
      <c r="D269" s="125" t="s">
        <v>91</v>
      </c>
      <c r="E269" s="126" t="s">
        <v>10</v>
      </c>
    </row>
    <row r="270" spans="1:5">
      <c r="A270" s="125" t="s">
        <v>682</v>
      </c>
      <c r="B270" s="125" t="s">
        <v>683</v>
      </c>
      <c r="C270" s="125" t="s">
        <v>684</v>
      </c>
      <c r="D270" s="125" t="s">
        <v>64</v>
      </c>
      <c r="E270" s="126" t="s">
        <v>10</v>
      </c>
    </row>
    <row r="271" spans="1:5">
      <c r="A271" s="125" t="s">
        <v>685</v>
      </c>
      <c r="B271" s="125" t="s">
        <v>686</v>
      </c>
      <c r="C271" s="125" t="s">
        <v>663</v>
      </c>
      <c r="D271" s="125" t="s">
        <v>664</v>
      </c>
      <c r="E271" s="126" t="s">
        <v>10</v>
      </c>
    </row>
    <row r="272" spans="1:5">
      <c r="A272" s="125" t="s">
        <v>687</v>
      </c>
      <c r="B272" s="125" t="s">
        <v>688</v>
      </c>
      <c r="C272" s="125" t="s">
        <v>689</v>
      </c>
      <c r="D272" s="125" t="s">
        <v>47</v>
      </c>
      <c r="E272" s="126" t="s">
        <v>10</v>
      </c>
    </row>
    <row r="273" s="130" customFormat="1" spans="1:5">
      <c r="A273" s="136" t="s">
        <v>690</v>
      </c>
      <c r="B273" s="136" t="s">
        <v>691</v>
      </c>
      <c r="C273" s="136" t="s">
        <v>692</v>
      </c>
      <c r="D273" s="136" t="s">
        <v>693</v>
      </c>
      <c r="E273" s="137" t="s">
        <v>10</v>
      </c>
    </row>
    <row r="274" spans="1:5">
      <c r="A274" s="125" t="s">
        <v>694</v>
      </c>
      <c r="B274" s="125" t="s">
        <v>695</v>
      </c>
      <c r="C274" s="125" t="s">
        <v>696</v>
      </c>
      <c r="D274" s="125" t="s">
        <v>47</v>
      </c>
      <c r="E274" s="126" t="s">
        <v>10</v>
      </c>
    </row>
    <row r="275" spans="1:5">
      <c r="A275" s="125" t="s">
        <v>697</v>
      </c>
      <c r="B275" s="125" t="s">
        <v>698</v>
      </c>
      <c r="C275" s="125" t="s">
        <v>699</v>
      </c>
      <c r="D275" s="125" t="s">
        <v>630</v>
      </c>
      <c r="E275" s="126" t="s">
        <v>10</v>
      </c>
    </row>
    <row r="276" spans="1:5">
      <c r="A276" s="125" t="s">
        <v>700</v>
      </c>
      <c r="B276" s="125" t="s">
        <v>701</v>
      </c>
      <c r="C276" s="125" t="s">
        <v>702</v>
      </c>
      <c r="D276" s="125" t="s">
        <v>139</v>
      </c>
      <c r="E276" s="126" t="s">
        <v>10</v>
      </c>
    </row>
    <row r="277" spans="1:5">
      <c r="A277" s="125" t="s">
        <v>703</v>
      </c>
      <c r="B277" s="125" t="s">
        <v>704</v>
      </c>
      <c r="C277" s="125" t="s">
        <v>705</v>
      </c>
      <c r="D277" s="125" t="s">
        <v>706</v>
      </c>
      <c r="E277" s="126" t="s">
        <v>10</v>
      </c>
    </row>
    <row r="278" spans="1:5">
      <c r="A278" s="125" t="s">
        <v>707</v>
      </c>
      <c r="B278" s="125" t="s">
        <v>708</v>
      </c>
      <c r="C278" s="125" t="s">
        <v>709</v>
      </c>
      <c r="D278" s="125" t="s">
        <v>640</v>
      </c>
      <c r="E278" s="126" t="s">
        <v>43</v>
      </c>
    </row>
    <row r="279" spans="1:5">
      <c r="A279" s="125" t="s">
        <v>710</v>
      </c>
      <c r="B279" s="125" t="s">
        <v>711</v>
      </c>
      <c r="C279" s="125" t="s">
        <v>712</v>
      </c>
      <c r="D279" s="125" t="s">
        <v>713</v>
      </c>
      <c r="E279" s="126" t="s">
        <v>10</v>
      </c>
    </row>
    <row r="280" spans="1:5">
      <c r="A280" s="125" t="s">
        <v>714</v>
      </c>
      <c r="B280" s="125" t="s">
        <v>715</v>
      </c>
      <c r="C280" s="125" t="s">
        <v>716</v>
      </c>
      <c r="D280" s="125" t="s">
        <v>676</v>
      </c>
      <c r="E280" s="126" t="s">
        <v>10</v>
      </c>
    </row>
    <row r="281" spans="1:5">
      <c r="A281" s="125" t="s">
        <v>717</v>
      </c>
      <c r="B281" s="125" t="s">
        <v>718</v>
      </c>
      <c r="C281" s="125" t="s">
        <v>719</v>
      </c>
      <c r="D281" s="125" t="s">
        <v>720</v>
      </c>
      <c r="E281" s="126" t="s">
        <v>10</v>
      </c>
    </row>
    <row r="282" spans="1:5">
      <c r="A282" s="125" t="s">
        <v>721</v>
      </c>
      <c r="B282" s="125" t="s">
        <v>722</v>
      </c>
      <c r="C282" s="125" t="s">
        <v>723</v>
      </c>
      <c r="D282" s="125" t="s">
        <v>172</v>
      </c>
      <c r="E282" s="126" t="s">
        <v>10</v>
      </c>
    </row>
    <row r="283" spans="1:5">
      <c r="A283" s="125" t="s">
        <v>724</v>
      </c>
      <c r="B283" s="125" t="s">
        <v>725</v>
      </c>
      <c r="C283" s="125" t="s">
        <v>726</v>
      </c>
      <c r="D283" s="125" t="s">
        <v>727</v>
      </c>
      <c r="E283" s="126" t="s">
        <v>10</v>
      </c>
    </row>
    <row r="284" spans="1:5">
      <c r="A284" s="125" t="s">
        <v>728</v>
      </c>
      <c r="B284" s="125" t="s">
        <v>729</v>
      </c>
      <c r="C284" s="125" t="s">
        <v>730</v>
      </c>
      <c r="D284" s="125" t="s">
        <v>664</v>
      </c>
      <c r="E284" s="126" t="s">
        <v>43</v>
      </c>
    </row>
    <row r="285" spans="1:5">
      <c r="A285" s="125" t="s">
        <v>731</v>
      </c>
      <c r="B285" s="125" t="s">
        <v>732</v>
      </c>
      <c r="C285" s="125" t="s">
        <v>733</v>
      </c>
      <c r="D285" s="125" t="s">
        <v>734</v>
      </c>
      <c r="E285" s="126" t="s">
        <v>396</v>
      </c>
    </row>
    <row r="286" spans="1:5">
      <c r="A286" s="125" t="s">
        <v>735</v>
      </c>
      <c r="B286" s="125" t="s">
        <v>736</v>
      </c>
      <c r="C286" s="125" t="s">
        <v>737</v>
      </c>
      <c r="D286" s="125" t="s">
        <v>738</v>
      </c>
      <c r="E286" s="126" t="s">
        <v>10</v>
      </c>
    </row>
    <row r="287" spans="1:5">
      <c r="A287" s="125" t="s">
        <v>739</v>
      </c>
      <c r="B287" s="125" t="s">
        <v>740</v>
      </c>
      <c r="C287" s="125" t="s">
        <v>741</v>
      </c>
      <c r="D287" s="125" t="s">
        <v>742</v>
      </c>
      <c r="E287" s="126" t="s">
        <v>43</v>
      </c>
    </row>
    <row r="288" spans="1:5">
      <c r="A288" s="125" t="s">
        <v>743</v>
      </c>
      <c r="B288" s="125" t="s">
        <v>744</v>
      </c>
      <c r="C288" s="125" t="s">
        <v>745</v>
      </c>
      <c r="D288" s="125" t="s">
        <v>47</v>
      </c>
      <c r="E288" s="126" t="s">
        <v>10</v>
      </c>
    </row>
    <row r="289" spans="1:5">
      <c r="A289" s="125" t="s">
        <v>746</v>
      </c>
      <c r="B289" s="125" t="s">
        <v>747</v>
      </c>
      <c r="C289" s="125" t="s">
        <v>748</v>
      </c>
      <c r="D289" s="125" t="s">
        <v>64</v>
      </c>
      <c r="E289" s="126" t="s">
        <v>10</v>
      </c>
    </row>
    <row r="290" spans="1:5">
      <c r="A290" s="125" t="s">
        <v>749</v>
      </c>
      <c r="B290" s="125" t="s">
        <v>750</v>
      </c>
      <c r="C290" s="125" t="s">
        <v>751</v>
      </c>
      <c r="D290" s="125" t="s">
        <v>168</v>
      </c>
      <c r="E290" s="126" t="s">
        <v>10</v>
      </c>
    </row>
    <row r="291" spans="1:5">
      <c r="A291" s="125" t="s">
        <v>752</v>
      </c>
      <c r="B291" s="125" t="s">
        <v>753</v>
      </c>
      <c r="C291" s="125" t="s">
        <v>754</v>
      </c>
      <c r="D291" s="125" t="s">
        <v>755</v>
      </c>
      <c r="E291" s="126" t="s">
        <v>396</v>
      </c>
    </row>
    <row r="292" spans="1:5">
      <c r="A292" s="125" t="s">
        <v>756</v>
      </c>
      <c r="B292" s="125" t="s">
        <v>757</v>
      </c>
      <c r="C292" s="125" t="s">
        <v>758</v>
      </c>
      <c r="D292" s="125" t="s">
        <v>759</v>
      </c>
      <c r="E292" s="126" t="s">
        <v>10</v>
      </c>
    </row>
    <row r="293" spans="1:5">
      <c r="A293" s="125" t="s">
        <v>760</v>
      </c>
      <c r="B293" s="125" t="s">
        <v>761</v>
      </c>
      <c r="C293" s="125" t="s">
        <v>762</v>
      </c>
      <c r="D293" s="125" t="s">
        <v>676</v>
      </c>
      <c r="E293" s="126" t="s">
        <v>10</v>
      </c>
    </row>
    <row r="294" spans="1:5">
      <c r="A294" s="125" t="s">
        <v>763</v>
      </c>
      <c r="B294" s="125" t="s">
        <v>764</v>
      </c>
      <c r="C294" s="125" t="s">
        <v>765</v>
      </c>
      <c r="D294" s="125" t="s">
        <v>47</v>
      </c>
      <c r="E294" s="126" t="s">
        <v>10</v>
      </c>
    </row>
    <row r="295" spans="1:5">
      <c r="A295" s="125" t="s">
        <v>766</v>
      </c>
      <c r="B295" s="125" t="s">
        <v>767</v>
      </c>
      <c r="C295" s="125" t="s">
        <v>768</v>
      </c>
      <c r="D295" s="125" t="s">
        <v>769</v>
      </c>
      <c r="E295" s="126" t="s">
        <v>10</v>
      </c>
    </row>
    <row r="296" spans="1:5">
      <c r="A296" s="125" t="s">
        <v>770</v>
      </c>
      <c r="B296" s="125" t="s">
        <v>771</v>
      </c>
      <c r="C296" s="125" t="s">
        <v>772</v>
      </c>
      <c r="D296" s="125" t="s">
        <v>773</v>
      </c>
      <c r="E296" s="126" t="s">
        <v>10</v>
      </c>
    </row>
    <row r="297" spans="1:5">
      <c r="A297" s="125" t="s">
        <v>774</v>
      </c>
      <c r="B297" s="125" t="s">
        <v>775</v>
      </c>
      <c r="C297" s="125" t="s">
        <v>776</v>
      </c>
      <c r="D297" s="125" t="s">
        <v>777</v>
      </c>
      <c r="E297" s="126" t="s">
        <v>10</v>
      </c>
    </row>
    <row r="298" spans="1:5">
      <c r="A298" s="125" t="s">
        <v>778</v>
      </c>
      <c r="B298" s="125" t="s">
        <v>779</v>
      </c>
      <c r="C298" s="125" t="s">
        <v>780</v>
      </c>
      <c r="D298" s="125" t="s">
        <v>640</v>
      </c>
      <c r="E298" s="126" t="s">
        <v>10</v>
      </c>
    </row>
    <row r="299" spans="1:5">
      <c r="A299" s="125" t="s">
        <v>781</v>
      </c>
      <c r="B299" s="125" t="s">
        <v>782</v>
      </c>
      <c r="C299" s="125" t="s">
        <v>783</v>
      </c>
      <c r="D299" s="125" t="s">
        <v>47</v>
      </c>
      <c r="E299" s="126" t="s">
        <v>10</v>
      </c>
    </row>
    <row r="300" spans="1:5">
      <c r="A300" s="125" t="s">
        <v>784</v>
      </c>
      <c r="B300" s="125" t="s">
        <v>785</v>
      </c>
      <c r="C300" s="125" t="s">
        <v>786</v>
      </c>
      <c r="D300" s="125" t="s">
        <v>676</v>
      </c>
      <c r="E300" s="126" t="s">
        <v>10</v>
      </c>
    </row>
    <row r="301" spans="1:5">
      <c r="A301" s="125" t="s">
        <v>787</v>
      </c>
      <c r="B301" s="125" t="s">
        <v>788</v>
      </c>
      <c r="C301" s="125" t="s">
        <v>789</v>
      </c>
      <c r="D301" s="125" t="s">
        <v>790</v>
      </c>
      <c r="E301" s="126" t="s">
        <v>10</v>
      </c>
    </row>
    <row r="302" spans="1:5">
      <c r="A302" s="125" t="s">
        <v>791</v>
      </c>
      <c r="B302" s="125" t="s">
        <v>792</v>
      </c>
      <c r="C302" s="125" t="s">
        <v>793</v>
      </c>
      <c r="D302" s="125" t="s">
        <v>720</v>
      </c>
      <c r="E302" s="126" t="s">
        <v>10</v>
      </c>
    </row>
    <row r="303" spans="1:5">
      <c r="A303" s="125" t="s">
        <v>794</v>
      </c>
      <c r="B303" s="125" t="s">
        <v>795</v>
      </c>
      <c r="C303" s="125" t="s">
        <v>796</v>
      </c>
      <c r="D303" s="125" t="s">
        <v>172</v>
      </c>
      <c r="E303" s="126" t="s">
        <v>10</v>
      </c>
    </row>
    <row r="304" spans="1:5">
      <c r="A304" s="125" t="s">
        <v>797</v>
      </c>
      <c r="B304" s="125" t="s">
        <v>798</v>
      </c>
      <c r="C304" s="125" t="s">
        <v>799</v>
      </c>
      <c r="D304" s="125" t="s">
        <v>68</v>
      </c>
      <c r="E304" s="126" t="s">
        <v>10</v>
      </c>
    </row>
    <row r="305" spans="1:5">
      <c r="A305" s="125" t="s">
        <v>800</v>
      </c>
      <c r="B305" s="125" t="s">
        <v>801</v>
      </c>
      <c r="C305" s="125" t="s">
        <v>802</v>
      </c>
      <c r="D305" s="125" t="s">
        <v>803</v>
      </c>
      <c r="E305" s="126" t="s">
        <v>10</v>
      </c>
    </row>
    <row r="306" spans="1:5">
      <c r="A306" s="125" t="s">
        <v>804</v>
      </c>
      <c r="B306" s="125" t="s">
        <v>805</v>
      </c>
      <c r="C306" s="125"/>
      <c r="D306" s="125" t="s">
        <v>392</v>
      </c>
      <c r="E306" s="126" t="s">
        <v>396</v>
      </c>
    </row>
    <row r="307" spans="1:5">
      <c r="A307" s="125" t="s">
        <v>806</v>
      </c>
      <c r="B307" s="125" t="s">
        <v>807</v>
      </c>
      <c r="C307" s="125" t="s">
        <v>808</v>
      </c>
      <c r="D307" s="125" t="s">
        <v>64</v>
      </c>
      <c r="E307" s="126" t="s">
        <v>10</v>
      </c>
    </row>
    <row r="308" spans="1:5">
      <c r="A308" s="125" t="s">
        <v>809</v>
      </c>
      <c r="B308" s="125" t="s">
        <v>810</v>
      </c>
      <c r="C308" s="125" t="s">
        <v>811</v>
      </c>
      <c r="D308" s="125" t="s">
        <v>168</v>
      </c>
      <c r="E308" s="126" t="s">
        <v>43</v>
      </c>
    </row>
    <row r="309" spans="1:5">
      <c r="A309" s="125" t="s">
        <v>812</v>
      </c>
      <c r="B309" s="125" t="s">
        <v>813</v>
      </c>
      <c r="C309" s="125" t="s">
        <v>814</v>
      </c>
      <c r="D309" s="125" t="s">
        <v>47</v>
      </c>
      <c r="E309" s="126" t="s">
        <v>10</v>
      </c>
    </row>
    <row r="310" spans="1:5">
      <c r="A310" s="125" t="s">
        <v>815</v>
      </c>
      <c r="B310" s="125" t="s">
        <v>816</v>
      </c>
      <c r="C310" s="125" t="s">
        <v>817</v>
      </c>
      <c r="D310" s="125" t="s">
        <v>640</v>
      </c>
      <c r="E310" s="126" t="s">
        <v>43</v>
      </c>
    </row>
    <row r="311" spans="1:5">
      <c r="A311" s="125" t="s">
        <v>818</v>
      </c>
      <c r="B311" s="125" t="s">
        <v>819</v>
      </c>
      <c r="C311" s="125" t="s">
        <v>820</v>
      </c>
      <c r="D311" s="125" t="s">
        <v>640</v>
      </c>
      <c r="E311" s="126" t="s">
        <v>10</v>
      </c>
    </row>
    <row r="312" spans="1:5">
      <c r="A312" s="125" t="s">
        <v>821</v>
      </c>
      <c r="B312" s="125" t="s">
        <v>822</v>
      </c>
      <c r="C312" s="125" t="s">
        <v>823</v>
      </c>
      <c r="D312" s="125" t="s">
        <v>824</v>
      </c>
      <c r="E312" s="126" t="s">
        <v>10</v>
      </c>
    </row>
    <row r="313" spans="1:5">
      <c r="A313" s="125" t="s">
        <v>825</v>
      </c>
      <c r="B313" s="125" t="s">
        <v>826</v>
      </c>
      <c r="C313" s="125" t="s">
        <v>827</v>
      </c>
      <c r="D313" s="125" t="s">
        <v>64</v>
      </c>
      <c r="E313" s="126" t="s">
        <v>10</v>
      </c>
    </row>
    <row r="314" spans="1:5">
      <c r="A314" s="125" t="s">
        <v>828</v>
      </c>
      <c r="B314" s="125" t="s">
        <v>829</v>
      </c>
      <c r="C314" s="125" t="s">
        <v>830</v>
      </c>
      <c r="D314" s="125" t="s">
        <v>720</v>
      </c>
      <c r="E314" s="126" t="s">
        <v>10</v>
      </c>
    </row>
    <row r="315" spans="1:5">
      <c r="A315" s="125" t="s">
        <v>831</v>
      </c>
      <c r="B315" s="125" t="s">
        <v>832</v>
      </c>
      <c r="C315" s="125" t="s">
        <v>833</v>
      </c>
      <c r="D315" s="125" t="s">
        <v>672</v>
      </c>
      <c r="E315" s="126" t="s">
        <v>10</v>
      </c>
    </row>
    <row r="316" spans="1:5">
      <c r="A316" s="125" t="s">
        <v>834</v>
      </c>
      <c r="B316" s="125" t="s">
        <v>835</v>
      </c>
      <c r="C316" s="125" t="s">
        <v>836</v>
      </c>
      <c r="D316" s="125" t="s">
        <v>676</v>
      </c>
      <c r="E316" s="126" t="s">
        <v>10</v>
      </c>
    </row>
    <row r="317" spans="1:5">
      <c r="A317" s="125" t="s">
        <v>837</v>
      </c>
      <c r="B317" s="125" t="s">
        <v>838</v>
      </c>
      <c r="C317" s="125" t="s">
        <v>839</v>
      </c>
      <c r="D317" s="125" t="s">
        <v>720</v>
      </c>
      <c r="E317" s="126" t="s">
        <v>10</v>
      </c>
    </row>
    <row r="318" spans="1:5">
      <c r="A318" s="125" t="s">
        <v>840</v>
      </c>
      <c r="B318" s="125" t="s">
        <v>841</v>
      </c>
      <c r="C318" s="125" t="s">
        <v>842</v>
      </c>
      <c r="D318" s="125" t="s">
        <v>720</v>
      </c>
      <c r="E318" s="126" t="s">
        <v>10</v>
      </c>
    </row>
    <row r="319" spans="1:5">
      <c r="A319" s="125" t="s">
        <v>843</v>
      </c>
      <c r="B319" s="125" t="s">
        <v>844</v>
      </c>
      <c r="C319" s="125" t="s">
        <v>845</v>
      </c>
      <c r="D319" s="125" t="s">
        <v>720</v>
      </c>
      <c r="E319" s="126" t="s">
        <v>10</v>
      </c>
    </row>
    <row r="320" spans="1:5">
      <c r="A320" s="125" t="s">
        <v>846</v>
      </c>
      <c r="B320" s="125" t="s">
        <v>847</v>
      </c>
      <c r="C320" s="125" t="s">
        <v>848</v>
      </c>
      <c r="D320" s="125" t="s">
        <v>720</v>
      </c>
      <c r="E320" s="126" t="s">
        <v>10</v>
      </c>
    </row>
    <row r="321" spans="1:5">
      <c r="A321" s="125" t="s">
        <v>849</v>
      </c>
      <c r="B321" s="125" t="s">
        <v>850</v>
      </c>
      <c r="C321" s="125" t="s">
        <v>851</v>
      </c>
      <c r="D321" s="125" t="s">
        <v>98</v>
      </c>
      <c r="E321" s="126" t="s">
        <v>10</v>
      </c>
    </row>
    <row r="322" spans="1:5">
      <c r="A322" s="125" t="s">
        <v>852</v>
      </c>
      <c r="B322" s="125" t="s">
        <v>853</v>
      </c>
      <c r="C322" s="125" t="s">
        <v>313</v>
      </c>
      <c r="D322" s="125" t="s">
        <v>160</v>
      </c>
      <c r="E322" s="126" t="s">
        <v>854</v>
      </c>
    </row>
    <row r="323" spans="1:5">
      <c r="A323" s="125" t="s">
        <v>855</v>
      </c>
      <c r="B323" s="125" t="s">
        <v>856</v>
      </c>
      <c r="C323" s="125" t="s">
        <v>857</v>
      </c>
      <c r="D323" s="125" t="s">
        <v>47</v>
      </c>
      <c r="E323" s="126" t="s">
        <v>10</v>
      </c>
    </row>
    <row r="324" spans="1:5">
      <c r="A324" s="125" t="s">
        <v>858</v>
      </c>
      <c r="B324" s="125" t="s">
        <v>859</v>
      </c>
      <c r="C324" s="125" t="s">
        <v>860</v>
      </c>
      <c r="D324" s="125" t="s">
        <v>755</v>
      </c>
      <c r="E324" s="126" t="s">
        <v>10</v>
      </c>
    </row>
    <row r="325" spans="1:5">
      <c r="A325" s="125" t="s">
        <v>861</v>
      </c>
      <c r="B325" s="125" t="s">
        <v>862</v>
      </c>
      <c r="C325" s="125" t="s">
        <v>863</v>
      </c>
      <c r="D325" s="125" t="s">
        <v>68</v>
      </c>
      <c r="E325" s="126" t="s">
        <v>43</v>
      </c>
    </row>
    <row r="326" spans="1:5">
      <c r="A326" s="125" t="s">
        <v>864</v>
      </c>
      <c r="B326" s="125" t="s">
        <v>865</v>
      </c>
      <c r="C326" s="125" t="s">
        <v>866</v>
      </c>
      <c r="D326" s="125" t="s">
        <v>867</v>
      </c>
      <c r="E326" s="126" t="s">
        <v>10</v>
      </c>
    </row>
    <row r="327" spans="1:5">
      <c r="A327" s="125" t="s">
        <v>868</v>
      </c>
      <c r="B327" s="125" t="s">
        <v>869</v>
      </c>
      <c r="C327" s="125" t="s">
        <v>870</v>
      </c>
      <c r="D327" s="125" t="s">
        <v>17</v>
      </c>
      <c r="E327" s="126" t="s">
        <v>10</v>
      </c>
    </row>
    <row r="328" spans="1:5">
      <c r="A328" s="125" t="s">
        <v>871</v>
      </c>
      <c r="B328" s="125" t="s">
        <v>872</v>
      </c>
      <c r="C328" s="125" t="s">
        <v>873</v>
      </c>
      <c r="D328" s="125" t="s">
        <v>47</v>
      </c>
      <c r="E328" s="126" t="s">
        <v>396</v>
      </c>
    </row>
    <row r="329" spans="1:5">
      <c r="A329" s="125" t="s">
        <v>874</v>
      </c>
      <c r="B329" s="125" t="s">
        <v>875</v>
      </c>
      <c r="C329" s="125" t="s">
        <v>876</v>
      </c>
      <c r="D329" s="125" t="s">
        <v>47</v>
      </c>
      <c r="E329" s="126" t="s">
        <v>877</v>
      </c>
    </row>
    <row r="330" spans="1:5">
      <c r="A330" s="125" t="s">
        <v>878</v>
      </c>
      <c r="B330" s="125" t="s">
        <v>879</v>
      </c>
      <c r="C330" s="125" t="s">
        <v>880</v>
      </c>
      <c r="D330" s="125" t="s">
        <v>881</v>
      </c>
      <c r="E330" s="126" t="s">
        <v>43</v>
      </c>
    </row>
    <row r="331" spans="1:5">
      <c r="A331" s="125" t="s">
        <v>882</v>
      </c>
      <c r="B331" s="125" t="s">
        <v>883</v>
      </c>
      <c r="C331" s="125" t="s">
        <v>884</v>
      </c>
      <c r="D331" s="125" t="s">
        <v>135</v>
      </c>
      <c r="E331" s="126" t="s">
        <v>43</v>
      </c>
    </row>
    <row r="332" spans="1:5">
      <c r="A332" s="125" t="s">
        <v>885</v>
      </c>
      <c r="B332" s="125" t="s">
        <v>886</v>
      </c>
      <c r="C332" s="125" t="s">
        <v>887</v>
      </c>
      <c r="D332" s="125" t="s">
        <v>68</v>
      </c>
      <c r="E332" s="126" t="s">
        <v>10</v>
      </c>
    </row>
    <row r="333" spans="1:5">
      <c r="A333" s="125" t="s">
        <v>888</v>
      </c>
      <c r="B333" s="125" t="s">
        <v>889</v>
      </c>
      <c r="C333" s="125" t="s">
        <v>890</v>
      </c>
      <c r="D333" s="125" t="s">
        <v>891</v>
      </c>
      <c r="E333" s="126" t="s">
        <v>43</v>
      </c>
    </row>
    <row r="334" spans="1:5">
      <c r="A334" s="125" t="s">
        <v>888</v>
      </c>
      <c r="B334" s="125" t="s">
        <v>892</v>
      </c>
      <c r="C334" s="125" t="s">
        <v>890</v>
      </c>
      <c r="D334" s="125" t="s">
        <v>891</v>
      </c>
      <c r="E334" s="126" t="s">
        <v>43</v>
      </c>
    </row>
    <row r="335" spans="1:5">
      <c r="A335" s="125" t="s">
        <v>888</v>
      </c>
      <c r="B335" s="125" t="s">
        <v>893</v>
      </c>
      <c r="C335" s="125" t="s">
        <v>890</v>
      </c>
      <c r="D335" s="125" t="s">
        <v>891</v>
      </c>
      <c r="E335" s="126" t="s">
        <v>43</v>
      </c>
    </row>
    <row r="336" spans="1:5">
      <c r="A336" s="125" t="s">
        <v>894</v>
      </c>
      <c r="B336" s="125" t="s">
        <v>895</v>
      </c>
      <c r="C336" s="125" t="s">
        <v>896</v>
      </c>
      <c r="D336" s="125" t="s">
        <v>897</v>
      </c>
      <c r="E336" s="126" t="s">
        <v>43</v>
      </c>
    </row>
    <row r="337" spans="1:5">
      <c r="A337" s="125" t="s">
        <v>898</v>
      </c>
      <c r="B337" s="125" t="s">
        <v>899</v>
      </c>
      <c r="C337" s="125" t="s">
        <v>900</v>
      </c>
      <c r="D337" s="125" t="s">
        <v>64</v>
      </c>
      <c r="E337" s="126" t="s">
        <v>10</v>
      </c>
    </row>
    <row r="338" spans="1:5">
      <c r="A338" s="125" t="s">
        <v>901</v>
      </c>
      <c r="B338" s="125" t="s">
        <v>902</v>
      </c>
      <c r="C338" s="125" t="s">
        <v>903</v>
      </c>
      <c r="D338" s="125" t="s">
        <v>47</v>
      </c>
      <c r="E338" s="126" t="s">
        <v>10</v>
      </c>
    </row>
    <row r="339" spans="1:5">
      <c r="A339" s="125" t="s">
        <v>904</v>
      </c>
      <c r="B339" s="125" t="s">
        <v>905</v>
      </c>
      <c r="C339" s="125" t="s">
        <v>906</v>
      </c>
      <c r="D339" s="125" t="s">
        <v>72</v>
      </c>
      <c r="E339" s="126" t="s">
        <v>10</v>
      </c>
    </row>
    <row r="340" spans="1:5">
      <c r="A340" s="125" t="s">
        <v>907</v>
      </c>
      <c r="B340" s="125" t="s">
        <v>908</v>
      </c>
      <c r="C340" s="125" t="s">
        <v>909</v>
      </c>
      <c r="D340" s="125" t="s">
        <v>72</v>
      </c>
      <c r="E340" s="126" t="s">
        <v>43</v>
      </c>
    </row>
    <row r="341" spans="1:5">
      <c r="A341" s="125" t="s">
        <v>910</v>
      </c>
      <c r="B341" s="125" t="s">
        <v>911</v>
      </c>
      <c r="C341" s="125" t="s">
        <v>104</v>
      </c>
      <c r="D341" s="125" t="s">
        <v>72</v>
      </c>
      <c r="E341" s="126" t="s">
        <v>10</v>
      </c>
    </row>
    <row r="342" spans="1:5">
      <c r="A342" s="125" t="s">
        <v>912</v>
      </c>
      <c r="B342" s="125" t="s">
        <v>913</v>
      </c>
      <c r="C342" s="125" t="s">
        <v>914</v>
      </c>
      <c r="D342" s="125" t="s">
        <v>192</v>
      </c>
      <c r="E342" s="126" t="s">
        <v>10</v>
      </c>
    </row>
    <row r="343" spans="1:5">
      <c r="A343" s="125" t="s">
        <v>915</v>
      </c>
      <c r="B343" s="125" t="s">
        <v>916</v>
      </c>
      <c r="C343" s="125" t="s">
        <v>917</v>
      </c>
      <c r="D343" s="125" t="s">
        <v>207</v>
      </c>
      <c r="E343" s="126" t="s">
        <v>10</v>
      </c>
    </row>
    <row r="344" spans="1:5">
      <c r="A344" s="125" t="s">
        <v>918</v>
      </c>
      <c r="B344" s="125" t="s">
        <v>919</v>
      </c>
      <c r="C344" s="125" t="s">
        <v>920</v>
      </c>
      <c r="D344" s="125" t="s">
        <v>168</v>
      </c>
      <c r="E344" s="126" t="s">
        <v>10</v>
      </c>
    </row>
    <row r="345" spans="1:5">
      <c r="A345" s="125" t="s">
        <v>921</v>
      </c>
      <c r="B345" s="125" t="s">
        <v>922</v>
      </c>
      <c r="C345" s="125" t="s">
        <v>923</v>
      </c>
      <c r="D345" s="125" t="s">
        <v>335</v>
      </c>
      <c r="E345" s="126" t="s">
        <v>43</v>
      </c>
    </row>
    <row r="346" spans="1:5">
      <c r="A346" s="125" t="s">
        <v>924</v>
      </c>
      <c r="B346" s="125" t="s">
        <v>925</v>
      </c>
      <c r="C346" s="125" t="s">
        <v>923</v>
      </c>
      <c r="D346" s="125" t="s">
        <v>335</v>
      </c>
      <c r="E346" s="126" t="s">
        <v>43</v>
      </c>
    </row>
    <row r="347" spans="1:5">
      <c r="A347" s="125" t="s">
        <v>926</v>
      </c>
      <c r="B347" s="125" t="s">
        <v>927</v>
      </c>
      <c r="C347" s="125" t="s">
        <v>923</v>
      </c>
      <c r="D347" s="125" t="s">
        <v>335</v>
      </c>
      <c r="E347" s="126" t="s">
        <v>43</v>
      </c>
    </row>
    <row r="348" spans="1:5">
      <c r="A348" s="125" t="s">
        <v>928</v>
      </c>
      <c r="B348" s="125" t="s">
        <v>929</v>
      </c>
      <c r="C348" s="125" t="s">
        <v>923</v>
      </c>
      <c r="D348" s="125" t="s">
        <v>335</v>
      </c>
      <c r="E348" s="126" t="s">
        <v>43</v>
      </c>
    </row>
    <row r="349" spans="1:5">
      <c r="A349" s="125" t="s">
        <v>930</v>
      </c>
      <c r="B349" s="125" t="s">
        <v>931</v>
      </c>
      <c r="C349" s="125" t="s">
        <v>932</v>
      </c>
      <c r="D349" s="125" t="s">
        <v>47</v>
      </c>
      <c r="E349" s="126" t="s">
        <v>10</v>
      </c>
    </row>
    <row r="350" spans="1:5">
      <c r="A350" s="125" t="s">
        <v>933</v>
      </c>
      <c r="B350" s="125" t="s">
        <v>934</v>
      </c>
      <c r="C350" s="125" t="s">
        <v>935</v>
      </c>
      <c r="D350" s="125" t="s">
        <v>936</v>
      </c>
      <c r="E350" s="126" t="s">
        <v>10</v>
      </c>
    </row>
    <row r="351" spans="1:5">
      <c r="A351" s="125" t="s">
        <v>937</v>
      </c>
      <c r="B351" s="125" t="s">
        <v>938</v>
      </c>
      <c r="C351" s="125" t="s">
        <v>939</v>
      </c>
      <c r="D351" s="125" t="s">
        <v>139</v>
      </c>
      <c r="E351" s="126" t="s">
        <v>10</v>
      </c>
    </row>
    <row r="352" spans="1:5">
      <c r="A352" s="125" t="s">
        <v>940</v>
      </c>
      <c r="B352" s="125" t="s">
        <v>941</v>
      </c>
      <c r="C352" s="125" t="s">
        <v>942</v>
      </c>
      <c r="D352" s="125" t="s">
        <v>164</v>
      </c>
      <c r="E352" s="126" t="s">
        <v>10</v>
      </c>
    </row>
    <row r="353" spans="1:5">
      <c r="A353" s="125" t="s">
        <v>943</v>
      </c>
      <c r="B353" s="125" t="s">
        <v>944</v>
      </c>
      <c r="C353" s="125" t="s">
        <v>945</v>
      </c>
      <c r="D353" s="125" t="s">
        <v>182</v>
      </c>
      <c r="E353" s="126" t="s">
        <v>10</v>
      </c>
    </row>
    <row r="354" spans="1:5">
      <c r="A354" s="125" t="s">
        <v>946</v>
      </c>
      <c r="B354" s="125" t="s">
        <v>947</v>
      </c>
      <c r="C354" s="125" t="s">
        <v>948</v>
      </c>
      <c r="D354" s="125" t="s">
        <v>769</v>
      </c>
      <c r="E354" s="126" t="s">
        <v>10</v>
      </c>
    </row>
    <row r="355" spans="1:5">
      <c r="A355" s="125" t="s">
        <v>949</v>
      </c>
      <c r="B355" s="125" t="s">
        <v>950</v>
      </c>
      <c r="C355" s="125" t="s">
        <v>951</v>
      </c>
      <c r="D355" s="125" t="s">
        <v>769</v>
      </c>
      <c r="E355" s="126" t="s">
        <v>10</v>
      </c>
    </row>
    <row r="356" spans="1:5">
      <c r="A356" s="125" t="s">
        <v>952</v>
      </c>
      <c r="B356" s="125" t="s">
        <v>953</v>
      </c>
      <c r="C356" s="125" t="s">
        <v>954</v>
      </c>
      <c r="D356" s="125" t="s">
        <v>150</v>
      </c>
      <c r="E356" s="126" t="s">
        <v>10</v>
      </c>
    </row>
    <row r="357" spans="1:5">
      <c r="A357" s="125" t="s">
        <v>955</v>
      </c>
      <c r="B357" s="125" t="s">
        <v>956</v>
      </c>
      <c r="C357" s="125" t="s">
        <v>957</v>
      </c>
      <c r="D357" s="125" t="s">
        <v>958</v>
      </c>
      <c r="E357" s="126" t="s">
        <v>43</v>
      </c>
    </row>
    <row r="358" spans="1:5">
      <c r="A358" s="125" t="s">
        <v>959</v>
      </c>
      <c r="B358" s="125" t="s">
        <v>960</v>
      </c>
      <c r="C358" s="125" t="s">
        <v>961</v>
      </c>
      <c r="D358" s="125" t="s">
        <v>769</v>
      </c>
      <c r="E358" s="126" t="s">
        <v>10</v>
      </c>
    </row>
    <row r="359" spans="1:5">
      <c r="A359" s="125" t="s">
        <v>962</v>
      </c>
      <c r="B359" s="125" t="s">
        <v>963</v>
      </c>
      <c r="C359" s="125" t="s">
        <v>964</v>
      </c>
      <c r="D359" s="125" t="s">
        <v>72</v>
      </c>
      <c r="E359" s="126" t="s">
        <v>10</v>
      </c>
    </row>
    <row r="360" spans="1:5">
      <c r="A360" s="125" t="s">
        <v>965</v>
      </c>
      <c r="B360" s="125" t="s">
        <v>966</v>
      </c>
      <c r="C360" s="125" t="s">
        <v>967</v>
      </c>
      <c r="D360" s="125" t="s">
        <v>80</v>
      </c>
      <c r="E360" s="126" t="s">
        <v>10</v>
      </c>
    </row>
    <row r="361" spans="1:5">
      <c r="A361" s="125" t="s">
        <v>968</v>
      </c>
      <c r="B361" s="125" t="s">
        <v>969</v>
      </c>
      <c r="C361" s="125" t="s">
        <v>970</v>
      </c>
      <c r="D361" s="125" t="s">
        <v>971</v>
      </c>
      <c r="E361" s="126" t="s">
        <v>43</v>
      </c>
    </row>
    <row r="362" spans="1:5">
      <c r="A362" s="125" t="s">
        <v>972</v>
      </c>
      <c r="B362" s="125" t="s">
        <v>973</v>
      </c>
      <c r="C362" s="125" t="s">
        <v>974</v>
      </c>
      <c r="D362" s="125" t="s">
        <v>975</v>
      </c>
      <c r="E362" s="126" t="s">
        <v>396</v>
      </c>
    </row>
    <row r="363" s="130" customFormat="1" ht="15" customHeight="1" spans="1:5">
      <c r="A363" s="136" t="s">
        <v>976</v>
      </c>
      <c r="B363" s="136" t="s">
        <v>977</v>
      </c>
      <c r="C363" s="136" t="s">
        <v>345</v>
      </c>
      <c r="D363" s="136" t="s">
        <v>978</v>
      </c>
      <c r="E363" s="137" t="s">
        <v>43</v>
      </c>
    </row>
    <row r="364" s="130" customFormat="1" ht="19" customHeight="1" spans="1:5">
      <c r="A364" s="136" t="s">
        <v>979</v>
      </c>
      <c r="B364" s="136" t="s">
        <v>980</v>
      </c>
      <c r="C364" s="136" t="s">
        <v>981</v>
      </c>
      <c r="D364" s="136" t="s">
        <v>47</v>
      </c>
      <c r="E364" s="137" t="s">
        <v>877</v>
      </c>
    </row>
  </sheetData>
  <autoFilter xmlns:etc="http://www.wps.cn/officeDocument/2017/etCustomData" ref="A2:E364" etc:filterBottomFollowUsedRange="0">
    <extLst/>
  </autoFilter>
  <mergeCells count="1">
    <mergeCell ref="A1:E1"/>
  </mergeCells>
  <conditionalFormatting sqref="B2">
    <cfRule type="duplicateValues" dxfId="0" priority="1"/>
  </conditionalFormatting>
  <conditionalFormatting sqref="B1 B3:B74 B76:B1048576">
    <cfRule type="duplicateValues" dxfId="0" priority="3"/>
  </conditionalFormatting>
  <pageMargins left="0.251388888888889" right="0.251388888888889" top="0.590277777777778" bottom="0.751388888888889" header="0.298611111111111" footer="0.298611111111111"/>
  <pageSetup paperSize="9" scale="9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E6"/>
  <sheetViews>
    <sheetView workbookViewId="0">
      <pane ySplit="1" topLeftCell="A2" activePane="bottomLeft" state="frozen"/>
      <selection/>
      <selection pane="bottomLeft" activeCell="A1" sqref="$A1:$XFD1"/>
    </sheetView>
  </sheetViews>
  <sheetFormatPr defaultColWidth="9" defaultRowHeight="15.6" outlineLevelRow="5" outlineLevelCol="4"/>
  <cols>
    <col min="1" max="1" width="22.2222222222222" style="107" customWidth="1"/>
    <col min="2" max="2" width="68.1111111111111" style="107" customWidth="1"/>
    <col min="3" max="3" width="20.2222222222222" style="107" customWidth="1"/>
    <col min="4" max="4" width="25.7777777777778" style="107" customWidth="1"/>
    <col min="5" max="5" width="9" style="108" customWidth="1"/>
    <col min="6" max="16384" width="9" style="107"/>
  </cols>
  <sheetData>
    <row r="1" s="105" customFormat="1" ht="21" customHeight="1" spans="1:5">
      <c r="A1" s="109" t="s">
        <v>982</v>
      </c>
      <c r="B1" s="110"/>
      <c r="C1" s="110"/>
      <c r="D1" s="110"/>
      <c r="E1" s="110"/>
    </row>
    <row r="2" s="124" customFormat="1" ht="22" customHeight="1" spans="1:5">
      <c r="A2" s="113" t="s">
        <v>1</v>
      </c>
      <c r="B2" s="113" t="s">
        <v>2</v>
      </c>
      <c r="C2" s="113" t="s">
        <v>3</v>
      </c>
      <c r="D2" s="113" t="s">
        <v>4</v>
      </c>
      <c r="E2" s="113" t="s">
        <v>5</v>
      </c>
    </row>
    <row r="3" s="124" customFormat="1" ht="17.4" spans="1:5">
      <c r="A3" s="125" t="s">
        <v>983</v>
      </c>
      <c r="B3" s="125" t="s">
        <v>984</v>
      </c>
      <c r="C3" s="125" t="s">
        <v>985</v>
      </c>
      <c r="D3" s="125" t="s">
        <v>986</v>
      </c>
      <c r="E3" s="126">
        <v>2025</v>
      </c>
    </row>
    <row r="4" s="107" customFormat="1" spans="1:5">
      <c r="A4" s="125" t="s">
        <v>987</v>
      </c>
      <c r="B4" s="125" t="s">
        <v>988</v>
      </c>
      <c r="C4" s="125" t="s">
        <v>989</v>
      </c>
      <c r="D4" s="125" t="s">
        <v>47</v>
      </c>
      <c r="E4" s="126">
        <v>2025</v>
      </c>
    </row>
    <row r="5" spans="1:5">
      <c r="A5" s="125" t="s">
        <v>990</v>
      </c>
      <c r="B5" s="125" t="s">
        <v>991</v>
      </c>
      <c r="C5" s="125" t="s">
        <v>992</v>
      </c>
      <c r="D5" s="125" t="s">
        <v>986</v>
      </c>
      <c r="E5" s="126">
        <v>2025</v>
      </c>
    </row>
    <row r="6" ht="31.2" spans="1:5">
      <c r="A6" s="125" t="s">
        <v>993</v>
      </c>
      <c r="B6" s="125" t="s">
        <v>994</v>
      </c>
      <c r="C6" s="125" t="s">
        <v>995</v>
      </c>
      <c r="D6" s="125" t="s">
        <v>296</v>
      </c>
      <c r="E6" s="126">
        <v>2025</v>
      </c>
    </row>
  </sheetData>
  <mergeCells count="1">
    <mergeCell ref="A1:E1"/>
  </mergeCells>
  <pageMargins left="0.25" right="0.25" top="0.75" bottom="0.75" header="0.298611111111111" footer="0.298611111111111"/>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E261"/>
  <sheetViews>
    <sheetView workbookViewId="0">
      <pane ySplit="1" topLeftCell="A2" activePane="bottomLeft" state="frozen"/>
      <selection/>
      <selection pane="bottomLeft" activeCell="A1" sqref="$A1:$XFD1"/>
    </sheetView>
  </sheetViews>
  <sheetFormatPr defaultColWidth="9" defaultRowHeight="15.6" outlineLevelCol="4"/>
  <cols>
    <col min="1" max="1" width="22.5555555555556" style="118" customWidth="1"/>
    <col min="2" max="2" width="82.1111111111111" style="119" customWidth="1"/>
    <col min="3" max="3" width="29.3333333333333" style="119" customWidth="1"/>
    <col min="4" max="4" width="49.1111111111111" style="119" customWidth="1"/>
    <col min="5" max="5" width="9.22222222222222" style="117" customWidth="1"/>
    <col min="6" max="16384" width="9" style="119"/>
  </cols>
  <sheetData>
    <row r="1" s="117" customFormat="1" ht="17.4" spans="1:5">
      <c r="A1" s="6" t="s">
        <v>996</v>
      </c>
      <c r="B1" s="5"/>
      <c r="C1" s="5"/>
      <c r="D1" s="5"/>
      <c r="E1" s="5"/>
    </row>
    <row r="2" s="117" customFormat="1" ht="17.4" spans="1:5">
      <c r="A2" s="120" t="s">
        <v>997</v>
      </c>
      <c r="B2" s="121"/>
      <c r="C2" s="121"/>
      <c r="D2" s="121"/>
      <c r="E2" s="122"/>
    </row>
    <row r="3" s="117" customFormat="1" spans="1:5">
      <c r="A3" s="123" t="s">
        <v>1</v>
      </c>
      <c r="B3" s="123" t="s">
        <v>2</v>
      </c>
      <c r="C3" s="123" t="s">
        <v>3</v>
      </c>
      <c r="D3" s="123" t="s">
        <v>998</v>
      </c>
      <c r="E3" s="123" t="s">
        <v>5</v>
      </c>
    </row>
    <row r="4" s="106" customFormat="1" ht="31.2" spans="1:5">
      <c r="A4" s="115" t="s">
        <v>999</v>
      </c>
      <c r="B4" s="115" t="s">
        <v>1000</v>
      </c>
      <c r="C4" s="115" t="s">
        <v>1001</v>
      </c>
      <c r="D4" s="115" t="s">
        <v>1002</v>
      </c>
      <c r="E4" s="116" t="s">
        <v>10</v>
      </c>
    </row>
    <row r="5" s="106" customFormat="1" ht="31.2" spans="1:5">
      <c r="A5" s="115" t="s">
        <v>1003</v>
      </c>
      <c r="B5" s="115" t="s">
        <v>1004</v>
      </c>
      <c r="C5" s="115" t="s">
        <v>1005</v>
      </c>
      <c r="D5" s="115" t="s">
        <v>1006</v>
      </c>
      <c r="E5" s="116" t="s">
        <v>43</v>
      </c>
    </row>
    <row r="6" s="106" customFormat="1" spans="1:5">
      <c r="A6" s="115" t="s">
        <v>1007</v>
      </c>
      <c r="B6" s="115" t="s">
        <v>1008</v>
      </c>
      <c r="C6" s="115" t="s">
        <v>1009</v>
      </c>
      <c r="D6" s="115" t="s">
        <v>1010</v>
      </c>
      <c r="E6" s="116" t="s">
        <v>43</v>
      </c>
    </row>
    <row r="7" spans="1:5">
      <c r="A7" s="115" t="s">
        <v>1011</v>
      </c>
      <c r="B7" s="115" t="s">
        <v>1012</v>
      </c>
      <c r="C7" s="115" t="s">
        <v>1013</v>
      </c>
      <c r="D7" s="115" t="s">
        <v>1014</v>
      </c>
      <c r="E7" s="116" t="s">
        <v>43</v>
      </c>
    </row>
    <row r="8" spans="1:5">
      <c r="A8" s="115" t="s">
        <v>1015</v>
      </c>
      <c r="B8" s="115" t="s">
        <v>1016</v>
      </c>
      <c r="C8" s="115" t="s">
        <v>1017</v>
      </c>
      <c r="D8" s="115" t="s">
        <v>1018</v>
      </c>
      <c r="E8" s="116" t="s">
        <v>43</v>
      </c>
    </row>
    <row r="9" spans="1:5">
      <c r="A9" s="115" t="s">
        <v>1015</v>
      </c>
      <c r="B9" s="115" t="s">
        <v>1019</v>
      </c>
      <c r="C9" s="115" t="s">
        <v>1017</v>
      </c>
      <c r="D9" s="115" t="s">
        <v>1018</v>
      </c>
      <c r="E9" s="116" t="s">
        <v>43</v>
      </c>
    </row>
    <row r="10" spans="1:5">
      <c r="A10" s="115" t="s">
        <v>1020</v>
      </c>
      <c r="B10" s="115" t="s">
        <v>1021</v>
      </c>
      <c r="C10" s="115" t="s">
        <v>1022</v>
      </c>
      <c r="D10" s="115" t="s">
        <v>1023</v>
      </c>
      <c r="E10" s="116" t="s">
        <v>43</v>
      </c>
    </row>
    <row r="11" spans="1:5">
      <c r="A11" s="115" t="s">
        <v>1024</v>
      </c>
      <c r="B11" s="115" t="s">
        <v>1025</v>
      </c>
      <c r="C11" s="115" t="s">
        <v>1026</v>
      </c>
      <c r="D11" s="115" t="s">
        <v>1027</v>
      </c>
      <c r="E11" s="116" t="s">
        <v>43</v>
      </c>
    </row>
    <row r="12" spans="1:5">
      <c r="A12" s="115" t="s">
        <v>1028</v>
      </c>
      <c r="B12" s="115" t="s">
        <v>1029</v>
      </c>
      <c r="C12" s="115" t="s">
        <v>1030</v>
      </c>
      <c r="D12" s="115" t="s">
        <v>1031</v>
      </c>
      <c r="E12" s="116" t="s">
        <v>10</v>
      </c>
    </row>
    <row r="13" spans="1:5">
      <c r="A13" s="115" t="s">
        <v>1032</v>
      </c>
      <c r="B13" s="115" t="s">
        <v>1033</v>
      </c>
      <c r="C13" s="115" t="s">
        <v>1034</v>
      </c>
      <c r="D13" s="115" t="s">
        <v>1035</v>
      </c>
      <c r="E13" s="116" t="s">
        <v>43</v>
      </c>
    </row>
    <row r="14" spans="1:5">
      <c r="A14" s="115" t="s">
        <v>1036</v>
      </c>
      <c r="B14" s="115" t="s">
        <v>1037</v>
      </c>
      <c r="C14" s="115" t="s">
        <v>1038</v>
      </c>
      <c r="D14" s="115" t="s">
        <v>1039</v>
      </c>
      <c r="E14" s="116" t="s">
        <v>43</v>
      </c>
    </row>
    <row r="15" ht="31.2" spans="1:5">
      <c r="A15" s="115" t="s">
        <v>1040</v>
      </c>
      <c r="B15" s="115" t="s">
        <v>1041</v>
      </c>
      <c r="C15" s="115" t="s">
        <v>1042</v>
      </c>
      <c r="D15" s="115" t="s">
        <v>1043</v>
      </c>
      <c r="E15" s="116" t="s">
        <v>396</v>
      </c>
    </row>
    <row r="16" spans="1:5">
      <c r="A16" s="115" t="s">
        <v>1044</v>
      </c>
      <c r="B16" s="115" t="s">
        <v>1045</v>
      </c>
      <c r="C16" s="115" t="s">
        <v>1046</v>
      </c>
      <c r="D16" s="115" t="s">
        <v>1047</v>
      </c>
      <c r="E16" s="116" t="s">
        <v>43</v>
      </c>
    </row>
    <row r="17" ht="31.2" spans="1:5">
      <c r="A17" s="115" t="s">
        <v>1048</v>
      </c>
      <c r="B17" s="115" t="s">
        <v>1049</v>
      </c>
      <c r="C17" s="115" t="s">
        <v>1050</v>
      </c>
      <c r="D17" s="115" t="s">
        <v>1051</v>
      </c>
      <c r="E17" s="116" t="s">
        <v>10</v>
      </c>
    </row>
    <row r="18" ht="31.2" spans="1:5">
      <c r="A18" s="115" t="s">
        <v>1052</v>
      </c>
      <c r="B18" s="115" t="s">
        <v>1053</v>
      </c>
      <c r="C18" s="115" t="s">
        <v>1054</v>
      </c>
      <c r="D18" s="115" t="s">
        <v>1055</v>
      </c>
      <c r="E18" s="116" t="s">
        <v>396</v>
      </c>
    </row>
    <row r="19" ht="31.2" spans="1:5">
      <c r="A19" s="115" t="s">
        <v>1056</v>
      </c>
      <c r="B19" s="115" t="s">
        <v>1057</v>
      </c>
      <c r="C19" s="115" t="s">
        <v>1058</v>
      </c>
      <c r="D19" s="115" t="s">
        <v>1059</v>
      </c>
      <c r="E19" s="116" t="s">
        <v>396</v>
      </c>
    </row>
    <row r="20" spans="1:5">
      <c r="A20" s="115" t="s">
        <v>1060</v>
      </c>
      <c r="B20" s="115" t="s">
        <v>1061</v>
      </c>
      <c r="C20" s="115" t="s">
        <v>1062</v>
      </c>
      <c r="D20" s="115" t="s">
        <v>1063</v>
      </c>
      <c r="E20" s="116" t="s">
        <v>43</v>
      </c>
    </row>
    <row r="21" spans="1:5">
      <c r="A21" s="115" t="s">
        <v>1064</v>
      </c>
      <c r="B21" s="115" t="s">
        <v>1065</v>
      </c>
      <c r="C21" s="115" t="s">
        <v>1066</v>
      </c>
      <c r="D21" s="115" t="s">
        <v>1067</v>
      </c>
      <c r="E21" s="116" t="s">
        <v>43</v>
      </c>
    </row>
    <row r="22" spans="1:5">
      <c r="A22" s="115" t="s">
        <v>1068</v>
      </c>
      <c r="B22" s="115" t="s">
        <v>1069</v>
      </c>
      <c r="C22" s="115" t="s">
        <v>1070</v>
      </c>
      <c r="D22" s="115" t="s">
        <v>1071</v>
      </c>
      <c r="E22" s="116" t="s">
        <v>43</v>
      </c>
    </row>
    <row r="23" ht="31.2" spans="1:5">
      <c r="A23" s="115" t="s">
        <v>1072</v>
      </c>
      <c r="B23" s="115" t="s">
        <v>1073</v>
      </c>
      <c r="C23" s="115" t="s">
        <v>1074</v>
      </c>
      <c r="D23" s="115" t="s">
        <v>1075</v>
      </c>
      <c r="E23" s="116" t="s">
        <v>10</v>
      </c>
    </row>
    <row r="24" spans="1:5">
      <c r="A24" s="115" t="s">
        <v>1076</v>
      </c>
      <c r="B24" s="115" t="s">
        <v>1077</v>
      </c>
      <c r="C24" s="115" t="s">
        <v>1078</v>
      </c>
      <c r="D24" s="115" t="s">
        <v>1079</v>
      </c>
      <c r="E24" s="116" t="s">
        <v>396</v>
      </c>
    </row>
    <row r="25" ht="31.2" spans="1:5">
      <c r="A25" s="115" t="s">
        <v>1080</v>
      </c>
      <c r="B25" s="115" t="s">
        <v>1081</v>
      </c>
      <c r="C25" s="115" t="s">
        <v>1082</v>
      </c>
      <c r="D25" s="115" t="s">
        <v>1083</v>
      </c>
      <c r="E25" s="116" t="s">
        <v>10</v>
      </c>
    </row>
    <row r="26" ht="31.2" spans="1:5">
      <c r="A26" s="115" t="s">
        <v>1084</v>
      </c>
      <c r="B26" s="115" t="s">
        <v>1085</v>
      </c>
      <c r="C26" s="115" t="s">
        <v>1086</v>
      </c>
      <c r="D26" s="115" t="s">
        <v>1087</v>
      </c>
      <c r="E26" s="116" t="s">
        <v>43</v>
      </c>
    </row>
    <row r="27" ht="31.2" spans="1:5">
      <c r="A27" s="115" t="s">
        <v>1088</v>
      </c>
      <c r="B27" s="115" t="s">
        <v>1089</v>
      </c>
      <c r="C27" s="115" t="s">
        <v>1090</v>
      </c>
      <c r="D27" s="115" t="s">
        <v>1091</v>
      </c>
      <c r="E27" s="116" t="s">
        <v>396</v>
      </c>
    </row>
    <row r="28" spans="1:5">
      <c r="A28" s="115" t="s">
        <v>1092</v>
      </c>
      <c r="B28" s="115" t="s">
        <v>1093</v>
      </c>
      <c r="C28" s="115" t="s">
        <v>1094</v>
      </c>
      <c r="D28" s="115" t="s">
        <v>1095</v>
      </c>
      <c r="E28" s="116" t="s">
        <v>43</v>
      </c>
    </row>
    <row r="29" ht="31.2" spans="1:5">
      <c r="A29" s="115" t="s">
        <v>1096</v>
      </c>
      <c r="B29" s="115" t="s">
        <v>1097</v>
      </c>
      <c r="C29" s="115" t="s">
        <v>1098</v>
      </c>
      <c r="D29" s="115" t="s">
        <v>1099</v>
      </c>
      <c r="E29" s="116" t="s">
        <v>43</v>
      </c>
    </row>
    <row r="30" spans="1:5">
      <c r="A30" s="115" t="s">
        <v>1100</v>
      </c>
      <c r="B30" s="115" t="s">
        <v>1101</v>
      </c>
      <c r="C30" s="115" t="s">
        <v>1102</v>
      </c>
      <c r="D30" s="115" t="s">
        <v>1018</v>
      </c>
      <c r="E30" s="116" t="s">
        <v>43</v>
      </c>
    </row>
    <row r="31" ht="31.2" spans="1:5">
      <c r="A31" s="115" t="s">
        <v>1103</v>
      </c>
      <c r="B31" s="115" t="s">
        <v>1104</v>
      </c>
      <c r="C31" s="115" t="s">
        <v>1105</v>
      </c>
      <c r="D31" s="115" t="s">
        <v>1106</v>
      </c>
      <c r="E31" s="116" t="s">
        <v>43</v>
      </c>
    </row>
    <row r="32" spans="1:5">
      <c r="A32" s="115" t="s">
        <v>1107</v>
      </c>
      <c r="B32" s="115" t="s">
        <v>1108</v>
      </c>
      <c r="C32" s="115" t="s">
        <v>1109</v>
      </c>
      <c r="D32" s="115" t="s">
        <v>1110</v>
      </c>
      <c r="E32" s="116" t="s">
        <v>396</v>
      </c>
    </row>
    <row r="33" ht="31.2" spans="1:5">
      <c r="A33" s="115" t="s">
        <v>1111</v>
      </c>
      <c r="B33" s="115" t="s">
        <v>1112</v>
      </c>
      <c r="C33" s="115" t="s">
        <v>1113</v>
      </c>
      <c r="D33" s="115" t="s">
        <v>1114</v>
      </c>
      <c r="E33" s="116" t="s">
        <v>43</v>
      </c>
    </row>
    <row r="34" spans="1:5">
      <c r="A34" s="115" t="s">
        <v>1115</v>
      </c>
      <c r="B34" s="115" t="s">
        <v>1116</v>
      </c>
      <c r="C34" s="115" t="s">
        <v>1117</v>
      </c>
      <c r="D34" s="115" t="s">
        <v>1118</v>
      </c>
      <c r="E34" s="116" t="s">
        <v>43</v>
      </c>
    </row>
    <row r="35" ht="31.2" spans="1:5">
      <c r="A35" s="115" t="s">
        <v>1119</v>
      </c>
      <c r="B35" s="115" t="s">
        <v>1120</v>
      </c>
      <c r="C35" s="115" t="s">
        <v>1121</v>
      </c>
      <c r="D35" s="115" t="s">
        <v>1122</v>
      </c>
      <c r="E35" s="116" t="s">
        <v>10</v>
      </c>
    </row>
    <row r="36" ht="31.2" spans="1:5">
      <c r="A36" s="115" t="s">
        <v>1123</v>
      </c>
      <c r="B36" s="115" t="s">
        <v>1124</v>
      </c>
      <c r="C36" s="115" t="s">
        <v>1125</v>
      </c>
      <c r="D36" s="115" t="s">
        <v>1126</v>
      </c>
      <c r="E36" s="116" t="s">
        <v>43</v>
      </c>
    </row>
    <row r="37" ht="31.2" spans="1:5">
      <c r="A37" s="115" t="s">
        <v>1127</v>
      </c>
      <c r="B37" s="115" t="s">
        <v>1128</v>
      </c>
      <c r="C37" s="115" t="s">
        <v>1129</v>
      </c>
      <c r="D37" s="115" t="s">
        <v>1130</v>
      </c>
      <c r="E37" s="116" t="s">
        <v>43</v>
      </c>
    </row>
    <row r="38" ht="31.2" spans="1:5">
      <c r="A38" s="115" t="s">
        <v>1131</v>
      </c>
      <c r="B38" s="115" t="s">
        <v>1132</v>
      </c>
      <c r="C38" s="115" t="s">
        <v>1133</v>
      </c>
      <c r="D38" s="115" t="s">
        <v>1134</v>
      </c>
      <c r="E38" s="116" t="s">
        <v>43</v>
      </c>
    </row>
    <row r="39" ht="31.2" spans="1:5">
      <c r="A39" s="115" t="s">
        <v>1135</v>
      </c>
      <c r="B39" s="115" t="s">
        <v>1136</v>
      </c>
      <c r="C39" s="115" t="s">
        <v>1137</v>
      </c>
      <c r="D39" s="115" t="s">
        <v>1018</v>
      </c>
      <c r="E39" s="116" t="s">
        <v>43</v>
      </c>
    </row>
    <row r="40" ht="31.2" spans="1:5">
      <c r="A40" s="115" t="s">
        <v>1138</v>
      </c>
      <c r="B40" s="115" t="s">
        <v>1139</v>
      </c>
      <c r="C40" s="115" t="s">
        <v>1140</v>
      </c>
      <c r="D40" s="115" t="s">
        <v>1141</v>
      </c>
      <c r="E40" s="116" t="s">
        <v>43</v>
      </c>
    </row>
    <row r="41" ht="31.2" spans="1:5">
      <c r="A41" s="115" t="s">
        <v>1142</v>
      </c>
      <c r="B41" s="115" t="s">
        <v>1143</v>
      </c>
      <c r="C41" s="115" t="s">
        <v>1144</v>
      </c>
      <c r="D41" s="115" t="s">
        <v>1145</v>
      </c>
      <c r="E41" s="116" t="s">
        <v>43</v>
      </c>
    </row>
    <row r="42" ht="31.2" spans="1:5">
      <c r="A42" s="115" t="s">
        <v>1146</v>
      </c>
      <c r="B42" s="115" t="s">
        <v>1147</v>
      </c>
      <c r="C42" s="115" t="s">
        <v>1148</v>
      </c>
      <c r="D42" s="115" t="s">
        <v>1099</v>
      </c>
      <c r="E42" s="116" t="s">
        <v>43</v>
      </c>
    </row>
    <row r="43" ht="31.2" spans="1:5">
      <c r="A43" s="115" t="s">
        <v>1149</v>
      </c>
      <c r="B43" s="115" t="s">
        <v>1150</v>
      </c>
      <c r="C43" s="115" t="s">
        <v>1151</v>
      </c>
      <c r="D43" s="115" t="s">
        <v>1152</v>
      </c>
      <c r="E43" s="116" t="s">
        <v>43</v>
      </c>
    </row>
    <row r="44" spans="1:5">
      <c r="A44" s="115" t="s">
        <v>1153</v>
      </c>
      <c r="B44" s="115" t="s">
        <v>1154</v>
      </c>
      <c r="C44" s="115" t="s">
        <v>1155</v>
      </c>
      <c r="D44" s="115" t="s">
        <v>1156</v>
      </c>
      <c r="E44" s="116" t="s">
        <v>10</v>
      </c>
    </row>
    <row r="45" ht="31.2" spans="1:5">
      <c r="A45" s="115" t="s">
        <v>1157</v>
      </c>
      <c r="B45" s="115" t="s">
        <v>1158</v>
      </c>
      <c r="C45" s="115" t="s">
        <v>1159</v>
      </c>
      <c r="D45" s="115" t="s">
        <v>1083</v>
      </c>
      <c r="E45" s="116" t="s">
        <v>10</v>
      </c>
    </row>
    <row r="46" spans="1:5">
      <c r="A46" s="115" t="s">
        <v>1160</v>
      </c>
      <c r="B46" s="115" t="s">
        <v>1161</v>
      </c>
      <c r="C46" s="115" t="s">
        <v>1162</v>
      </c>
      <c r="D46" s="115" t="s">
        <v>1163</v>
      </c>
      <c r="E46" s="116" t="s">
        <v>43</v>
      </c>
    </row>
    <row r="47" spans="1:5">
      <c r="A47" s="115" t="s">
        <v>1164</v>
      </c>
      <c r="B47" s="115" t="s">
        <v>1165</v>
      </c>
      <c r="C47" s="115" t="s">
        <v>1166</v>
      </c>
      <c r="D47" s="115" t="s">
        <v>1156</v>
      </c>
      <c r="E47" s="116" t="s">
        <v>10</v>
      </c>
    </row>
    <row r="48" ht="31.2" spans="1:5">
      <c r="A48" s="115" t="s">
        <v>1167</v>
      </c>
      <c r="B48" s="115" t="s">
        <v>1168</v>
      </c>
      <c r="C48" s="115" t="s">
        <v>1169</v>
      </c>
      <c r="D48" s="115" t="s">
        <v>1170</v>
      </c>
      <c r="E48" s="116" t="s">
        <v>43</v>
      </c>
    </row>
    <row r="49" spans="1:5">
      <c r="A49" s="115" t="s">
        <v>1171</v>
      </c>
      <c r="B49" s="115" t="s">
        <v>1172</v>
      </c>
      <c r="C49" s="115" t="s">
        <v>1173</v>
      </c>
      <c r="D49" s="115" t="s">
        <v>1174</v>
      </c>
      <c r="E49" s="116" t="s">
        <v>10</v>
      </c>
    </row>
    <row r="50" ht="31.2" spans="1:5">
      <c r="A50" s="115" t="s">
        <v>1175</v>
      </c>
      <c r="B50" s="115" t="s">
        <v>1176</v>
      </c>
      <c r="C50" s="115" t="s">
        <v>1177</v>
      </c>
      <c r="D50" s="115" t="s">
        <v>1083</v>
      </c>
      <c r="E50" s="116" t="s">
        <v>10</v>
      </c>
    </row>
    <row r="51" ht="31.2" spans="1:5">
      <c r="A51" s="115" t="s">
        <v>1178</v>
      </c>
      <c r="B51" s="115" t="s">
        <v>1179</v>
      </c>
      <c r="C51" s="115" t="s">
        <v>1180</v>
      </c>
      <c r="D51" s="115" t="s">
        <v>1106</v>
      </c>
      <c r="E51" s="116" t="s">
        <v>43</v>
      </c>
    </row>
    <row r="52" spans="1:5">
      <c r="A52" s="115" t="s">
        <v>1181</v>
      </c>
      <c r="B52" s="115" t="s">
        <v>1182</v>
      </c>
      <c r="C52" s="115" t="s">
        <v>1183</v>
      </c>
      <c r="D52" s="115" t="s">
        <v>1184</v>
      </c>
      <c r="E52" s="116" t="s">
        <v>43</v>
      </c>
    </row>
    <row r="53" ht="31.2" spans="1:5">
      <c r="A53" s="115" t="s">
        <v>1185</v>
      </c>
      <c r="B53" s="115" t="s">
        <v>1186</v>
      </c>
      <c r="C53" s="115" t="s">
        <v>1187</v>
      </c>
      <c r="D53" s="115" t="s">
        <v>1188</v>
      </c>
      <c r="E53" s="116" t="s">
        <v>877</v>
      </c>
    </row>
    <row r="54" ht="31.2" spans="1:5">
      <c r="A54" s="115" t="s">
        <v>1189</v>
      </c>
      <c r="B54" s="115" t="s">
        <v>1190</v>
      </c>
      <c r="C54" s="115" t="s">
        <v>1191</v>
      </c>
      <c r="D54" s="115" t="s">
        <v>1192</v>
      </c>
      <c r="E54" s="116" t="s">
        <v>43</v>
      </c>
    </row>
    <row r="55" ht="31.2" spans="1:5">
      <c r="A55" s="115" t="s">
        <v>1193</v>
      </c>
      <c r="B55" s="115" t="s">
        <v>1194</v>
      </c>
      <c r="C55" s="115" t="s">
        <v>1195</v>
      </c>
      <c r="D55" s="115" t="s">
        <v>1196</v>
      </c>
      <c r="E55" s="116" t="s">
        <v>43</v>
      </c>
    </row>
    <row r="56" ht="31.2" spans="1:5">
      <c r="A56" s="115" t="s">
        <v>1197</v>
      </c>
      <c r="B56" s="115" t="s">
        <v>1198</v>
      </c>
      <c r="C56" s="115" t="s">
        <v>1199</v>
      </c>
      <c r="D56" s="115" t="s">
        <v>1200</v>
      </c>
      <c r="E56" s="116" t="s">
        <v>396</v>
      </c>
    </row>
    <row r="57" spans="1:5">
      <c r="A57" s="115" t="s">
        <v>1201</v>
      </c>
      <c r="B57" s="115" t="s">
        <v>1202</v>
      </c>
      <c r="C57" s="115" t="s">
        <v>1203</v>
      </c>
      <c r="D57" s="115" t="s">
        <v>1204</v>
      </c>
      <c r="E57" s="116" t="s">
        <v>1205</v>
      </c>
    </row>
    <row r="58" ht="31.2" spans="1:5">
      <c r="A58" s="115" t="s">
        <v>1206</v>
      </c>
      <c r="B58" s="115" t="s">
        <v>1207</v>
      </c>
      <c r="C58" s="115" t="s">
        <v>1208</v>
      </c>
      <c r="D58" s="115" t="s">
        <v>1209</v>
      </c>
      <c r="E58" s="116" t="s">
        <v>43</v>
      </c>
    </row>
    <row r="59" ht="31.2" spans="1:5">
      <c r="A59" s="115" t="s">
        <v>1210</v>
      </c>
      <c r="B59" s="115" t="s">
        <v>1211</v>
      </c>
      <c r="C59" s="115" t="s">
        <v>1212</v>
      </c>
      <c r="D59" s="115" t="s">
        <v>1213</v>
      </c>
      <c r="E59" s="116" t="s">
        <v>396</v>
      </c>
    </row>
    <row r="60" spans="1:5">
      <c r="A60" s="115" t="s">
        <v>1214</v>
      </c>
      <c r="B60" s="115" t="s">
        <v>1215</v>
      </c>
      <c r="C60" s="115" t="s">
        <v>1216</v>
      </c>
      <c r="D60" s="115" t="s">
        <v>1217</v>
      </c>
      <c r="E60" s="116" t="s">
        <v>43</v>
      </c>
    </row>
    <row r="61" ht="31.2" spans="1:5">
      <c r="A61" s="115" t="s">
        <v>1218</v>
      </c>
      <c r="B61" s="115" t="s">
        <v>1219</v>
      </c>
      <c r="C61" s="115" t="s">
        <v>1220</v>
      </c>
      <c r="D61" s="115" t="s">
        <v>1221</v>
      </c>
      <c r="E61" s="116" t="s">
        <v>396</v>
      </c>
    </row>
    <row r="62" ht="31.2" spans="1:5">
      <c r="A62" s="115" t="s">
        <v>1222</v>
      </c>
      <c r="B62" s="115" t="s">
        <v>1223</v>
      </c>
      <c r="C62" s="115" t="s">
        <v>1224</v>
      </c>
      <c r="D62" s="115" t="s">
        <v>1213</v>
      </c>
      <c r="E62" s="116" t="s">
        <v>396</v>
      </c>
    </row>
    <row r="63" ht="31.2" spans="1:5">
      <c r="A63" s="115" t="s">
        <v>1225</v>
      </c>
      <c r="B63" s="115" t="s">
        <v>1226</v>
      </c>
      <c r="C63" s="115" t="s">
        <v>1227</v>
      </c>
      <c r="D63" s="115" t="s">
        <v>1228</v>
      </c>
      <c r="E63" s="116" t="s">
        <v>43</v>
      </c>
    </row>
    <row r="64" spans="1:5">
      <c r="A64" s="115" t="s">
        <v>1229</v>
      </c>
      <c r="B64" s="115" t="s">
        <v>1230</v>
      </c>
      <c r="C64" s="115" t="s">
        <v>1231</v>
      </c>
      <c r="D64" s="115" t="s">
        <v>1232</v>
      </c>
      <c r="E64" s="116" t="s">
        <v>43</v>
      </c>
    </row>
    <row r="65" ht="31.2" spans="1:5">
      <c r="A65" s="115" t="s">
        <v>1233</v>
      </c>
      <c r="B65" s="115" t="s">
        <v>1234</v>
      </c>
      <c r="C65" s="115" t="s">
        <v>1235</v>
      </c>
      <c r="D65" s="115" t="s">
        <v>1170</v>
      </c>
      <c r="E65" s="116" t="s">
        <v>43</v>
      </c>
    </row>
    <row r="66" spans="1:5">
      <c r="A66" s="115" t="s">
        <v>1236</v>
      </c>
      <c r="B66" s="115" t="s">
        <v>1237</v>
      </c>
      <c r="C66" s="115" t="s">
        <v>1238</v>
      </c>
      <c r="D66" s="115" t="s">
        <v>1018</v>
      </c>
      <c r="E66" s="116" t="s">
        <v>43</v>
      </c>
    </row>
    <row r="67" ht="31.2" spans="1:5">
      <c r="A67" s="115" t="s">
        <v>1239</v>
      </c>
      <c r="B67" s="115" t="s">
        <v>1240</v>
      </c>
      <c r="C67" s="115" t="s">
        <v>1241</v>
      </c>
      <c r="D67" s="115" t="s">
        <v>1106</v>
      </c>
      <c r="E67" s="116" t="s">
        <v>43</v>
      </c>
    </row>
    <row r="68" ht="31.2" spans="1:5">
      <c r="A68" s="115" t="s">
        <v>1242</v>
      </c>
      <c r="B68" s="115" t="s">
        <v>1243</v>
      </c>
      <c r="C68" s="115" t="s">
        <v>1244</v>
      </c>
      <c r="D68" s="115" t="s">
        <v>1152</v>
      </c>
      <c r="E68" s="116" t="s">
        <v>43</v>
      </c>
    </row>
    <row r="69" ht="31.2" spans="1:5">
      <c r="A69" s="115" t="s">
        <v>1245</v>
      </c>
      <c r="B69" s="115" t="s">
        <v>1246</v>
      </c>
      <c r="C69" s="115" t="s">
        <v>1247</v>
      </c>
      <c r="D69" s="115" t="s">
        <v>1099</v>
      </c>
      <c r="E69" s="116" t="s">
        <v>43</v>
      </c>
    </row>
    <row r="70" ht="31.2" spans="1:5">
      <c r="A70" s="115" t="s">
        <v>1248</v>
      </c>
      <c r="B70" s="115" t="s">
        <v>1249</v>
      </c>
      <c r="C70" s="115" t="s">
        <v>1250</v>
      </c>
      <c r="D70" s="115" t="s">
        <v>1170</v>
      </c>
      <c r="E70" s="116" t="s">
        <v>43</v>
      </c>
    </row>
    <row r="71" ht="31.2" spans="1:5">
      <c r="A71" s="115" t="s">
        <v>1251</v>
      </c>
      <c r="B71" s="115" t="s">
        <v>1252</v>
      </c>
      <c r="C71" s="115" t="s">
        <v>1253</v>
      </c>
      <c r="D71" s="115" t="s">
        <v>1254</v>
      </c>
      <c r="E71" s="116" t="s">
        <v>43</v>
      </c>
    </row>
    <row r="72" ht="31.2" spans="1:5">
      <c r="A72" s="115" t="s">
        <v>1255</v>
      </c>
      <c r="B72" s="115" t="s">
        <v>1256</v>
      </c>
      <c r="C72" s="115" t="s">
        <v>1257</v>
      </c>
      <c r="D72" s="115" t="s">
        <v>1258</v>
      </c>
      <c r="E72" s="116" t="s">
        <v>396</v>
      </c>
    </row>
    <row r="73" ht="31.2" spans="1:5">
      <c r="A73" s="115" t="s">
        <v>1259</v>
      </c>
      <c r="B73" s="115" t="s">
        <v>1260</v>
      </c>
      <c r="C73" s="115" t="s">
        <v>1261</v>
      </c>
      <c r="D73" s="115" t="s">
        <v>1071</v>
      </c>
      <c r="E73" s="116" t="s">
        <v>43</v>
      </c>
    </row>
    <row r="74" ht="31.2" spans="1:5">
      <c r="A74" s="115" t="s">
        <v>1262</v>
      </c>
      <c r="B74" s="115" t="s">
        <v>1263</v>
      </c>
      <c r="C74" s="115" t="s">
        <v>1264</v>
      </c>
      <c r="D74" s="115" t="s">
        <v>1083</v>
      </c>
      <c r="E74" s="116" t="s">
        <v>10</v>
      </c>
    </row>
    <row r="75" ht="31.2" spans="1:5">
      <c r="A75" s="115" t="s">
        <v>1265</v>
      </c>
      <c r="B75" s="115" t="s">
        <v>1266</v>
      </c>
      <c r="C75" s="115" t="s">
        <v>1267</v>
      </c>
      <c r="D75" s="115" t="s">
        <v>1268</v>
      </c>
      <c r="E75" s="116" t="s">
        <v>43</v>
      </c>
    </row>
    <row r="76" ht="31.2" spans="1:5">
      <c r="A76" s="115" t="s">
        <v>1269</v>
      </c>
      <c r="B76" s="115" t="s">
        <v>1270</v>
      </c>
      <c r="C76" s="115" t="s">
        <v>1271</v>
      </c>
      <c r="D76" s="115" t="s">
        <v>1106</v>
      </c>
      <c r="E76" s="116" t="s">
        <v>43</v>
      </c>
    </row>
    <row r="77" ht="31.2" spans="1:5">
      <c r="A77" s="115" t="s">
        <v>1272</v>
      </c>
      <c r="B77" s="115" t="s">
        <v>1273</v>
      </c>
      <c r="C77" s="115" t="s">
        <v>1274</v>
      </c>
      <c r="D77" s="115" t="s">
        <v>1275</v>
      </c>
      <c r="E77" s="116" t="s">
        <v>10</v>
      </c>
    </row>
    <row r="78" ht="31.2" spans="1:5">
      <c r="A78" s="115" t="s">
        <v>1276</v>
      </c>
      <c r="B78" s="115" t="s">
        <v>1277</v>
      </c>
      <c r="C78" s="115" t="s">
        <v>1278</v>
      </c>
      <c r="D78" s="115" t="s">
        <v>1099</v>
      </c>
      <c r="E78" s="116" t="s">
        <v>43</v>
      </c>
    </row>
    <row r="79" ht="31.2" spans="1:5">
      <c r="A79" s="115" t="s">
        <v>1279</v>
      </c>
      <c r="B79" s="115" t="s">
        <v>1280</v>
      </c>
      <c r="C79" s="115" t="s">
        <v>1281</v>
      </c>
      <c r="D79" s="115" t="s">
        <v>1099</v>
      </c>
      <c r="E79" s="116" t="s">
        <v>43</v>
      </c>
    </row>
    <row r="80" ht="31.2" spans="1:5">
      <c r="A80" s="115" t="s">
        <v>1282</v>
      </c>
      <c r="B80" s="115" t="s">
        <v>1283</v>
      </c>
      <c r="C80" s="115" t="s">
        <v>1284</v>
      </c>
      <c r="D80" s="115" t="s">
        <v>1099</v>
      </c>
      <c r="E80" s="116" t="s">
        <v>43</v>
      </c>
    </row>
    <row r="81" ht="46.8" spans="1:5">
      <c r="A81" s="115" t="s">
        <v>1285</v>
      </c>
      <c r="B81" s="115" t="s">
        <v>1286</v>
      </c>
      <c r="C81" s="115" t="s">
        <v>1287</v>
      </c>
      <c r="D81" s="115" t="s">
        <v>1288</v>
      </c>
      <c r="E81" s="116" t="s">
        <v>396</v>
      </c>
    </row>
    <row r="82" ht="31.2" spans="1:5">
      <c r="A82" s="115" t="s">
        <v>1289</v>
      </c>
      <c r="B82" s="115" t="s">
        <v>1290</v>
      </c>
      <c r="C82" s="115" t="s">
        <v>1291</v>
      </c>
      <c r="D82" s="115" t="s">
        <v>1083</v>
      </c>
      <c r="E82" s="116" t="s">
        <v>10</v>
      </c>
    </row>
    <row r="83" ht="31.2" spans="1:5">
      <c r="A83" s="115" t="s">
        <v>1292</v>
      </c>
      <c r="B83" s="115" t="s">
        <v>1293</v>
      </c>
      <c r="C83" s="115" t="s">
        <v>1294</v>
      </c>
      <c r="D83" s="115" t="s">
        <v>1152</v>
      </c>
      <c r="E83" s="116" t="s">
        <v>43</v>
      </c>
    </row>
    <row r="84" spans="1:5">
      <c r="A84" s="115" t="s">
        <v>1295</v>
      </c>
      <c r="B84" s="115" t="s">
        <v>1296</v>
      </c>
      <c r="C84" s="115" t="s">
        <v>1297</v>
      </c>
      <c r="D84" s="115" t="s">
        <v>1298</v>
      </c>
      <c r="E84" s="116" t="s">
        <v>43</v>
      </c>
    </row>
    <row r="85" ht="31.2" spans="1:5">
      <c r="A85" s="115" t="s">
        <v>1299</v>
      </c>
      <c r="B85" s="115" t="s">
        <v>1300</v>
      </c>
      <c r="C85" s="115" t="s">
        <v>1301</v>
      </c>
      <c r="D85" s="115" t="s">
        <v>1106</v>
      </c>
      <c r="E85" s="116" t="s">
        <v>43</v>
      </c>
    </row>
    <row r="86" ht="31.2" spans="1:5">
      <c r="A86" s="115" t="s">
        <v>1302</v>
      </c>
      <c r="B86" s="115" t="s">
        <v>1303</v>
      </c>
      <c r="C86" s="115" t="s">
        <v>1304</v>
      </c>
      <c r="D86" s="115" t="s">
        <v>1106</v>
      </c>
      <c r="E86" s="116" t="s">
        <v>43</v>
      </c>
    </row>
    <row r="87" ht="31.2" spans="1:5">
      <c r="A87" s="115" t="s">
        <v>1305</v>
      </c>
      <c r="B87" s="115" t="s">
        <v>1306</v>
      </c>
      <c r="C87" s="115" t="s">
        <v>1307</v>
      </c>
      <c r="D87" s="115" t="s">
        <v>1308</v>
      </c>
      <c r="E87" s="116" t="s">
        <v>43</v>
      </c>
    </row>
    <row r="88" ht="31.2" spans="1:5">
      <c r="A88" s="115" t="s">
        <v>1309</v>
      </c>
      <c r="B88" s="115" t="s">
        <v>1310</v>
      </c>
      <c r="C88" s="115" t="s">
        <v>1311</v>
      </c>
      <c r="D88" s="115" t="s">
        <v>1083</v>
      </c>
      <c r="E88" s="116" t="s">
        <v>10</v>
      </c>
    </row>
    <row r="89" ht="31.2" spans="1:5">
      <c r="A89" s="115" t="s">
        <v>1312</v>
      </c>
      <c r="B89" s="115" t="s">
        <v>1313</v>
      </c>
      <c r="C89" s="115" t="s">
        <v>1314</v>
      </c>
      <c r="D89" s="115" t="s">
        <v>1315</v>
      </c>
      <c r="E89" s="116" t="s">
        <v>43</v>
      </c>
    </row>
    <row r="90" ht="31.2" spans="1:5">
      <c r="A90" s="115" t="s">
        <v>1316</v>
      </c>
      <c r="B90" s="115" t="s">
        <v>1317</v>
      </c>
      <c r="C90" s="115" t="s">
        <v>1318</v>
      </c>
      <c r="D90" s="115" t="s">
        <v>1319</v>
      </c>
      <c r="E90" s="116" t="s">
        <v>43</v>
      </c>
    </row>
    <row r="91" ht="31.2" spans="1:5">
      <c r="A91" s="115" t="s">
        <v>1320</v>
      </c>
      <c r="B91" s="115" t="s">
        <v>1321</v>
      </c>
      <c r="C91" s="115" t="s">
        <v>1322</v>
      </c>
      <c r="D91" s="115" t="s">
        <v>1323</v>
      </c>
      <c r="E91" s="116" t="s">
        <v>43</v>
      </c>
    </row>
    <row r="92" ht="31.2" spans="1:5">
      <c r="A92" s="115" t="s">
        <v>1324</v>
      </c>
      <c r="B92" s="115" t="s">
        <v>1325</v>
      </c>
      <c r="C92" s="115" t="s">
        <v>1326</v>
      </c>
      <c r="D92" s="115" t="s">
        <v>1106</v>
      </c>
      <c r="E92" s="116" t="s">
        <v>43</v>
      </c>
    </row>
    <row r="93" ht="31.2" spans="1:5">
      <c r="A93" s="115" t="s">
        <v>1327</v>
      </c>
      <c r="B93" s="115" t="s">
        <v>1328</v>
      </c>
      <c r="C93" s="115" t="s">
        <v>1326</v>
      </c>
      <c r="D93" s="115" t="s">
        <v>1106</v>
      </c>
      <c r="E93" s="116" t="s">
        <v>43</v>
      </c>
    </row>
    <row r="94" ht="31.2" spans="1:5">
      <c r="A94" s="115" t="s">
        <v>1329</v>
      </c>
      <c r="B94" s="115" t="s">
        <v>1330</v>
      </c>
      <c r="C94" s="115" t="s">
        <v>1331</v>
      </c>
      <c r="D94" s="115" t="s">
        <v>1332</v>
      </c>
      <c r="E94" s="116" t="s">
        <v>43</v>
      </c>
    </row>
    <row r="95" ht="31.2" spans="1:5">
      <c r="A95" s="115" t="s">
        <v>1333</v>
      </c>
      <c r="B95" s="115" t="s">
        <v>1334</v>
      </c>
      <c r="C95" s="115" t="s">
        <v>1335</v>
      </c>
      <c r="D95" s="115" t="s">
        <v>1336</v>
      </c>
      <c r="E95" s="116" t="s">
        <v>10</v>
      </c>
    </row>
    <row r="96" spans="1:5">
      <c r="A96" s="115" t="s">
        <v>1337</v>
      </c>
      <c r="B96" s="115" t="s">
        <v>1338</v>
      </c>
      <c r="C96" s="115" t="s">
        <v>1339</v>
      </c>
      <c r="D96" s="115" t="s">
        <v>1232</v>
      </c>
      <c r="E96" s="116" t="s">
        <v>43</v>
      </c>
    </row>
    <row r="97" spans="1:5">
      <c r="A97" s="115" t="s">
        <v>1340</v>
      </c>
      <c r="B97" s="115" t="s">
        <v>1341</v>
      </c>
      <c r="C97" s="115" t="s">
        <v>1342</v>
      </c>
      <c r="D97" s="115" t="s">
        <v>1343</v>
      </c>
      <c r="E97" s="116" t="s">
        <v>43</v>
      </c>
    </row>
    <row r="98" spans="1:5">
      <c r="A98" s="115" t="s">
        <v>1344</v>
      </c>
      <c r="B98" s="115" t="s">
        <v>1345</v>
      </c>
      <c r="C98" s="115" t="s">
        <v>1346</v>
      </c>
      <c r="D98" s="115" t="s">
        <v>1209</v>
      </c>
      <c r="E98" s="116" t="s">
        <v>43</v>
      </c>
    </row>
    <row r="99" spans="1:5">
      <c r="A99" s="115" t="s">
        <v>1347</v>
      </c>
      <c r="B99" s="115" t="s">
        <v>1348</v>
      </c>
      <c r="C99" s="115" t="s">
        <v>1349</v>
      </c>
      <c r="D99" s="115" t="s">
        <v>1350</v>
      </c>
      <c r="E99" s="116" t="s">
        <v>10</v>
      </c>
    </row>
    <row r="100" ht="31.2" spans="1:5">
      <c r="A100" s="115" t="s">
        <v>1351</v>
      </c>
      <c r="B100" s="115" t="s">
        <v>1352</v>
      </c>
      <c r="C100" s="115" t="s">
        <v>1353</v>
      </c>
      <c r="D100" s="115" t="s">
        <v>1156</v>
      </c>
      <c r="E100" s="116" t="s">
        <v>10</v>
      </c>
    </row>
    <row r="101" ht="31.2" spans="1:5">
      <c r="A101" s="115" t="s">
        <v>1354</v>
      </c>
      <c r="B101" s="115" t="s">
        <v>1355</v>
      </c>
      <c r="C101" s="115" t="s">
        <v>1356</v>
      </c>
      <c r="D101" s="115" t="s">
        <v>1357</v>
      </c>
      <c r="E101" s="116" t="s">
        <v>43</v>
      </c>
    </row>
    <row r="102" ht="31.2" spans="1:5">
      <c r="A102" s="115" t="s">
        <v>1358</v>
      </c>
      <c r="B102" s="115" t="s">
        <v>1359</v>
      </c>
      <c r="C102" s="115" t="s">
        <v>1360</v>
      </c>
      <c r="D102" s="115" t="s">
        <v>1083</v>
      </c>
      <c r="E102" s="116" t="s">
        <v>10</v>
      </c>
    </row>
    <row r="103" ht="31.2" spans="1:5">
      <c r="A103" s="115" t="s">
        <v>1361</v>
      </c>
      <c r="B103" s="115" t="s">
        <v>1362</v>
      </c>
      <c r="C103" s="115" t="s">
        <v>1363</v>
      </c>
      <c r="D103" s="115" t="s">
        <v>1364</v>
      </c>
      <c r="E103" s="116" t="s">
        <v>10</v>
      </c>
    </row>
    <row r="104" ht="31.2" spans="1:5">
      <c r="A104" s="115" t="s">
        <v>1365</v>
      </c>
      <c r="B104" s="115" t="s">
        <v>1366</v>
      </c>
      <c r="C104" s="115" t="s">
        <v>1367</v>
      </c>
      <c r="D104" s="115" t="s">
        <v>1368</v>
      </c>
      <c r="E104" s="116" t="s">
        <v>43</v>
      </c>
    </row>
    <row r="105" ht="31.2" spans="1:5">
      <c r="A105" s="115" t="s">
        <v>1369</v>
      </c>
      <c r="B105" s="115" t="s">
        <v>1370</v>
      </c>
      <c r="C105" s="115" t="s">
        <v>1371</v>
      </c>
      <c r="D105" s="115" t="s">
        <v>1083</v>
      </c>
      <c r="E105" s="116" t="s">
        <v>10</v>
      </c>
    </row>
    <row r="106" spans="1:5">
      <c r="A106" s="115" t="s">
        <v>1372</v>
      </c>
      <c r="B106" s="115" t="s">
        <v>1373</v>
      </c>
      <c r="C106" s="115" t="s">
        <v>1374</v>
      </c>
      <c r="D106" s="115" t="s">
        <v>1375</v>
      </c>
      <c r="E106" s="116" t="s">
        <v>43</v>
      </c>
    </row>
    <row r="107" ht="31.2" spans="1:5">
      <c r="A107" s="115" t="s">
        <v>1376</v>
      </c>
      <c r="B107" s="115" t="s">
        <v>1377</v>
      </c>
      <c r="C107" s="115" t="s">
        <v>1378</v>
      </c>
      <c r="D107" s="115" t="s">
        <v>1364</v>
      </c>
      <c r="E107" s="116" t="s">
        <v>10</v>
      </c>
    </row>
    <row r="108" spans="1:5">
      <c r="A108" s="115" t="s">
        <v>1379</v>
      </c>
      <c r="B108" s="115" t="s">
        <v>1380</v>
      </c>
      <c r="C108" s="115" t="s">
        <v>1381</v>
      </c>
      <c r="D108" s="115" t="s">
        <v>1156</v>
      </c>
      <c r="E108" s="116" t="s">
        <v>10</v>
      </c>
    </row>
    <row r="109" ht="31.2" spans="1:5">
      <c r="A109" s="115" t="s">
        <v>1382</v>
      </c>
      <c r="B109" s="115" t="s">
        <v>1383</v>
      </c>
      <c r="C109" s="115" t="s">
        <v>1384</v>
      </c>
      <c r="D109" s="115" t="s">
        <v>1385</v>
      </c>
      <c r="E109" s="116" t="s">
        <v>10</v>
      </c>
    </row>
    <row r="110" spans="1:5">
      <c r="A110" s="115" t="s">
        <v>1386</v>
      </c>
      <c r="B110" s="115" t="s">
        <v>1387</v>
      </c>
      <c r="C110" s="115" t="s">
        <v>1388</v>
      </c>
      <c r="D110" s="115" t="s">
        <v>1071</v>
      </c>
      <c r="E110" s="116" t="s">
        <v>43</v>
      </c>
    </row>
    <row r="111" spans="1:5">
      <c r="A111" s="115" t="s">
        <v>1389</v>
      </c>
      <c r="B111" s="115" t="s">
        <v>1390</v>
      </c>
      <c r="C111" s="115" t="s">
        <v>1391</v>
      </c>
      <c r="D111" s="115" t="s">
        <v>1392</v>
      </c>
      <c r="E111" s="116" t="s">
        <v>396</v>
      </c>
    </row>
    <row r="112" spans="1:5">
      <c r="A112" s="115" t="s">
        <v>1393</v>
      </c>
      <c r="B112" s="115" t="s">
        <v>1394</v>
      </c>
      <c r="C112" s="115" t="s">
        <v>1395</v>
      </c>
      <c r="D112" s="115" t="s">
        <v>1396</v>
      </c>
      <c r="E112" s="116" t="s">
        <v>10</v>
      </c>
    </row>
    <row r="113" ht="31.2" spans="1:5">
      <c r="A113" s="115" t="s">
        <v>1397</v>
      </c>
      <c r="B113" s="115" t="s">
        <v>1398</v>
      </c>
      <c r="C113" s="115" t="s">
        <v>1399</v>
      </c>
      <c r="D113" s="115" t="s">
        <v>1400</v>
      </c>
      <c r="E113" s="116" t="s">
        <v>10</v>
      </c>
    </row>
    <row r="114" spans="1:5">
      <c r="A114" s="115" t="s">
        <v>1401</v>
      </c>
      <c r="B114" s="115" t="s">
        <v>1402</v>
      </c>
      <c r="C114" s="115" t="s">
        <v>1403</v>
      </c>
      <c r="D114" s="115" t="s">
        <v>1343</v>
      </c>
      <c r="E114" s="116" t="s">
        <v>43</v>
      </c>
    </row>
    <row r="115" spans="1:5">
      <c r="A115" s="115" t="s">
        <v>1404</v>
      </c>
      <c r="B115" s="115" t="s">
        <v>1405</v>
      </c>
      <c r="C115" s="115" t="s">
        <v>1406</v>
      </c>
      <c r="D115" s="115" t="s">
        <v>1407</v>
      </c>
      <c r="E115" s="116" t="s">
        <v>43</v>
      </c>
    </row>
    <row r="116" spans="1:5">
      <c r="A116" s="115" t="s">
        <v>1408</v>
      </c>
      <c r="B116" s="115" t="s">
        <v>1409</v>
      </c>
      <c r="C116" s="115" t="s">
        <v>1410</v>
      </c>
      <c r="D116" s="115" t="s">
        <v>1411</v>
      </c>
      <c r="E116" s="116" t="s">
        <v>10</v>
      </c>
    </row>
    <row r="117" ht="31.2" spans="1:5">
      <c r="A117" s="115" t="s">
        <v>1412</v>
      </c>
      <c r="B117" s="115" t="s">
        <v>1413</v>
      </c>
      <c r="C117" s="115" t="s">
        <v>1414</v>
      </c>
      <c r="D117" s="115" t="s">
        <v>1368</v>
      </c>
      <c r="E117" s="116" t="s">
        <v>43</v>
      </c>
    </row>
    <row r="118" spans="1:5">
      <c r="A118" s="115" t="s">
        <v>1415</v>
      </c>
      <c r="B118" s="115" t="s">
        <v>1416</v>
      </c>
      <c r="C118" s="115" t="s">
        <v>1417</v>
      </c>
      <c r="D118" s="115" t="s">
        <v>1418</v>
      </c>
      <c r="E118" s="116" t="s">
        <v>43</v>
      </c>
    </row>
    <row r="119" spans="1:5">
      <c r="A119" s="115" t="s">
        <v>1419</v>
      </c>
      <c r="B119" s="115" t="s">
        <v>1420</v>
      </c>
      <c r="C119" s="115" t="s">
        <v>1421</v>
      </c>
      <c r="D119" s="115" t="s">
        <v>1422</v>
      </c>
      <c r="E119" s="116" t="s">
        <v>43</v>
      </c>
    </row>
    <row r="120" ht="31.2" spans="1:5">
      <c r="A120" s="115" t="s">
        <v>1423</v>
      </c>
      <c r="B120" s="115" t="s">
        <v>1424</v>
      </c>
      <c r="C120" s="115" t="s">
        <v>1425</v>
      </c>
      <c r="D120" s="115" t="s">
        <v>1087</v>
      </c>
      <c r="E120" s="116" t="s">
        <v>43</v>
      </c>
    </row>
    <row r="121" ht="31.2" spans="1:5">
      <c r="A121" s="115" t="s">
        <v>1426</v>
      </c>
      <c r="B121" s="115" t="s">
        <v>1427</v>
      </c>
      <c r="C121" s="115" t="s">
        <v>1428</v>
      </c>
      <c r="D121" s="115" t="s">
        <v>1429</v>
      </c>
      <c r="E121" s="116" t="s">
        <v>10</v>
      </c>
    </row>
    <row r="122" ht="31.2" spans="1:5">
      <c r="A122" s="115" t="s">
        <v>1430</v>
      </c>
      <c r="B122" s="115" t="s">
        <v>1431</v>
      </c>
      <c r="C122" s="115" t="s">
        <v>1432</v>
      </c>
      <c r="D122" s="115" t="s">
        <v>1433</v>
      </c>
      <c r="E122" s="116" t="s">
        <v>43</v>
      </c>
    </row>
    <row r="123" ht="31.2" spans="1:5">
      <c r="A123" s="115" t="s">
        <v>1434</v>
      </c>
      <c r="B123" s="115" t="s">
        <v>1435</v>
      </c>
      <c r="C123" s="115" t="s">
        <v>1436</v>
      </c>
      <c r="D123" s="115" t="s">
        <v>1258</v>
      </c>
      <c r="E123" s="116" t="s">
        <v>396</v>
      </c>
    </row>
    <row r="124" ht="31.2" spans="1:5">
      <c r="A124" s="115" t="s">
        <v>1437</v>
      </c>
      <c r="B124" s="115" t="s">
        <v>1438</v>
      </c>
      <c r="C124" s="115" t="s">
        <v>1439</v>
      </c>
      <c r="D124" s="115" t="s">
        <v>1440</v>
      </c>
      <c r="E124" s="116" t="s">
        <v>43</v>
      </c>
    </row>
    <row r="125" ht="31.2" spans="1:5">
      <c r="A125" s="115" t="s">
        <v>1441</v>
      </c>
      <c r="B125" s="115" t="s">
        <v>1442</v>
      </c>
      <c r="C125" s="115" t="s">
        <v>1443</v>
      </c>
      <c r="D125" s="115" t="s">
        <v>1170</v>
      </c>
      <c r="E125" s="116" t="s">
        <v>43</v>
      </c>
    </row>
    <row r="126" ht="31.2" spans="1:5">
      <c r="A126" s="115" t="s">
        <v>1444</v>
      </c>
      <c r="B126" s="115" t="s">
        <v>1445</v>
      </c>
      <c r="C126" s="115" t="s">
        <v>1446</v>
      </c>
      <c r="D126" s="115" t="s">
        <v>1447</v>
      </c>
      <c r="E126" s="116" t="s">
        <v>43</v>
      </c>
    </row>
    <row r="127" spans="1:5">
      <c r="A127" s="115" t="s">
        <v>1448</v>
      </c>
      <c r="B127" s="115" t="s">
        <v>1449</v>
      </c>
      <c r="C127" s="115" t="s">
        <v>1450</v>
      </c>
      <c r="D127" s="115" t="s">
        <v>1174</v>
      </c>
      <c r="E127" s="116" t="s">
        <v>10</v>
      </c>
    </row>
    <row r="128" ht="31.2" spans="1:5">
      <c r="A128" s="115" t="s">
        <v>1451</v>
      </c>
      <c r="B128" s="115" t="s">
        <v>1452</v>
      </c>
      <c r="C128" s="115" t="s">
        <v>1453</v>
      </c>
      <c r="D128" s="115" t="s">
        <v>1091</v>
      </c>
      <c r="E128" s="116" t="s">
        <v>396</v>
      </c>
    </row>
    <row r="129" spans="1:5">
      <c r="A129" s="115" t="s">
        <v>1454</v>
      </c>
      <c r="B129" s="115" t="s">
        <v>1455</v>
      </c>
      <c r="C129" s="115" t="s">
        <v>1456</v>
      </c>
      <c r="D129" s="115" t="s">
        <v>1457</v>
      </c>
      <c r="E129" s="116" t="s">
        <v>43</v>
      </c>
    </row>
    <row r="130" ht="31.2" spans="1:5">
      <c r="A130" s="115" t="s">
        <v>1458</v>
      </c>
      <c r="B130" s="115" t="s">
        <v>1459</v>
      </c>
      <c r="C130" s="115" t="s">
        <v>1460</v>
      </c>
      <c r="D130" s="115" t="s">
        <v>1461</v>
      </c>
      <c r="E130" s="116" t="s">
        <v>396</v>
      </c>
    </row>
    <row r="131" spans="1:5">
      <c r="A131" s="115" t="s">
        <v>1462</v>
      </c>
      <c r="B131" s="115" t="s">
        <v>1463</v>
      </c>
      <c r="C131" s="115" t="s">
        <v>1464</v>
      </c>
      <c r="D131" s="115" t="s">
        <v>1465</v>
      </c>
      <c r="E131" s="116" t="s">
        <v>43</v>
      </c>
    </row>
    <row r="132" spans="1:5">
      <c r="A132" s="115" t="s">
        <v>1466</v>
      </c>
      <c r="B132" s="115" t="s">
        <v>1467</v>
      </c>
      <c r="C132" s="115" t="s">
        <v>1468</v>
      </c>
      <c r="D132" s="115" t="s">
        <v>1174</v>
      </c>
      <c r="E132" s="116" t="s">
        <v>10</v>
      </c>
    </row>
    <row r="133" spans="1:5">
      <c r="A133" s="115" t="s">
        <v>1469</v>
      </c>
      <c r="B133" s="115" t="s">
        <v>1470</v>
      </c>
      <c r="C133" s="115" t="s">
        <v>1421</v>
      </c>
      <c r="D133" s="115" t="s">
        <v>1018</v>
      </c>
      <c r="E133" s="116" t="s">
        <v>43</v>
      </c>
    </row>
    <row r="134" ht="31.2" spans="1:5">
      <c r="A134" s="115" t="s">
        <v>1471</v>
      </c>
      <c r="B134" s="115" t="s">
        <v>1472</v>
      </c>
      <c r="C134" s="115" t="s">
        <v>1473</v>
      </c>
      <c r="D134" s="115" t="s">
        <v>1474</v>
      </c>
      <c r="E134" s="116" t="s">
        <v>396</v>
      </c>
    </row>
    <row r="135" ht="31.2" spans="1:5">
      <c r="A135" s="115" t="s">
        <v>1475</v>
      </c>
      <c r="B135" s="115" t="s">
        <v>1476</v>
      </c>
      <c r="C135" s="115" t="s">
        <v>1477</v>
      </c>
      <c r="D135" s="115" t="s">
        <v>1478</v>
      </c>
      <c r="E135" s="116" t="s">
        <v>43</v>
      </c>
    </row>
    <row r="136" ht="31.2" spans="1:5">
      <c r="A136" s="115" t="s">
        <v>1479</v>
      </c>
      <c r="B136" s="115" t="s">
        <v>1480</v>
      </c>
      <c r="C136" s="115" t="s">
        <v>1481</v>
      </c>
      <c r="D136" s="115" t="s">
        <v>1482</v>
      </c>
      <c r="E136" s="116" t="s">
        <v>43</v>
      </c>
    </row>
    <row r="137" spans="1:5">
      <c r="A137" s="115" t="s">
        <v>1483</v>
      </c>
      <c r="B137" s="115" t="s">
        <v>1484</v>
      </c>
      <c r="C137" s="115" t="s">
        <v>1485</v>
      </c>
      <c r="D137" s="115" t="s">
        <v>1486</v>
      </c>
      <c r="E137" s="116" t="s">
        <v>10</v>
      </c>
    </row>
    <row r="138" spans="1:5">
      <c r="A138" s="115" t="s">
        <v>1487</v>
      </c>
      <c r="B138" s="115" t="s">
        <v>1488</v>
      </c>
      <c r="C138" s="115" t="s">
        <v>1489</v>
      </c>
      <c r="D138" s="115" t="s">
        <v>1490</v>
      </c>
      <c r="E138" s="116" t="s">
        <v>43</v>
      </c>
    </row>
    <row r="139" spans="1:5">
      <c r="A139" s="115" t="s">
        <v>1491</v>
      </c>
      <c r="B139" s="115" t="s">
        <v>1492</v>
      </c>
      <c r="C139" s="115" t="s">
        <v>1493</v>
      </c>
      <c r="D139" s="115" t="s">
        <v>1343</v>
      </c>
      <c r="E139" s="116" t="s">
        <v>43</v>
      </c>
    </row>
    <row r="140" ht="31.2" spans="1:5">
      <c r="A140" s="115" t="s">
        <v>1494</v>
      </c>
      <c r="B140" s="115" t="s">
        <v>1495</v>
      </c>
      <c r="C140" s="115" t="s">
        <v>1496</v>
      </c>
      <c r="D140" s="115" t="s">
        <v>1118</v>
      </c>
      <c r="E140" s="116" t="s">
        <v>43</v>
      </c>
    </row>
    <row r="141" ht="31.2" spans="1:5">
      <c r="A141" s="115" t="s">
        <v>1497</v>
      </c>
      <c r="B141" s="115" t="s">
        <v>1498</v>
      </c>
      <c r="C141" s="115" t="s">
        <v>1499</v>
      </c>
      <c r="D141" s="115" t="s">
        <v>1422</v>
      </c>
      <c r="E141" s="116" t="s">
        <v>43</v>
      </c>
    </row>
    <row r="142" ht="31.2" spans="1:5">
      <c r="A142" s="115" t="s">
        <v>1500</v>
      </c>
      <c r="B142" s="115" t="s">
        <v>1501</v>
      </c>
      <c r="C142" s="115" t="s">
        <v>1502</v>
      </c>
      <c r="D142" s="115" t="s">
        <v>1503</v>
      </c>
      <c r="E142" s="116" t="s">
        <v>43</v>
      </c>
    </row>
    <row r="143" ht="31.2" spans="1:5">
      <c r="A143" s="115" t="s">
        <v>1504</v>
      </c>
      <c r="B143" s="141" t="s">
        <v>1505</v>
      </c>
      <c r="C143" s="115" t="s">
        <v>1506</v>
      </c>
      <c r="D143" s="115" t="s">
        <v>1083</v>
      </c>
      <c r="E143" s="116" t="s">
        <v>10</v>
      </c>
    </row>
    <row r="144" spans="1:5">
      <c r="A144" s="115" t="s">
        <v>1507</v>
      </c>
      <c r="B144" s="115" t="s">
        <v>1508</v>
      </c>
      <c r="C144" s="115" t="s">
        <v>1509</v>
      </c>
      <c r="D144" s="115" t="s">
        <v>1071</v>
      </c>
      <c r="E144" s="116" t="s">
        <v>43</v>
      </c>
    </row>
    <row r="145" ht="31.2" spans="1:5">
      <c r="A145" s="115" t="s">
        <v>1510</v>
      </c>
      <c r="B145" s="115" t="s">
        <v>1511</v>
      </c>
      <c r="C145" s="115" t="s">
        <v>1512</v>
      </c>
      <c r="D145" s="115" t="s">
        <v>1364</v>
      </c>
      <c r="E145" s="116" t="s">
        <v>10</v>
      </c>
    </row>
    <row r="146" ht="31.2" spans="1:5">
      <c r="A146" s="115" t="s">
        <v>1513</v>
      </c>
      <c r="B146" s="115" t="s">
        <v>1514</v>
      </c>
      <c r="C146" s="115" t="s">
        <v>1515</v>
      </c>
      <c r="D146" s="115" t="s">
        <v>1368</v>
      </c>
      <c r="E146" s="116" t="s">
        <v>43</v>
      </c>
    </row>
    <row r="147" ht="46.8" spans="1:5">
      <c r="A147" s="115" t="s">
        <v>1516</v>
      </c>
      <c r="B147" s="115" t="s">
        <v>1517</v>
      </c>
      <c r="C147" s="115" t="s">
        <v>1518</v>
      </c>
      <c r="D147" s="115" t="s">
        <v>1519</v>
      </c>
      <c r="E147" s="116" t="s">
        <v>43</v>
      </c>
    </row>
    <row r="148" ht="31.2" spans="1:5">
      <c r="A148" s="115" t="s">
        <v>1520</v>
      </c>
      <c r="B148" s="115" t="s">
        <v>1521</v>
      </c>
      <c r="C148" s="115" t="s">
        <v>1522</v>
      </c>
      <c r="D148" s="115" t="s">
        <v>1523</v>
      </c>
      <c r="E148" s="116" t="s">
        <v>396</v>
      </c>
    </row>
    <row r="149" ht="31.2" spans="1:5">
      <c r="A149" s="115" t="s">
        <v>1524</v>
      </c>
      <c r="B149" s="115" t="s">
        <v>1525</v>
      </c>
      <c r="C149" s="115" t="s">
        <v>1526</v>
      </c>
      <c r="D149" s="115" t="s">
        <v>1364</v>
      </c>
      <c r="E149" s="116" t="s">
        <v>10</v>
      </c>
    </row>
    <row r="150" spans="1:5">
      <c r="A150" s="115" t="s">
        <v>1527</v>
      </c>
      <c r="B150" s="115" t="s">
        <v>1528</v>
      </c>
      <c r="C150" s="115" t="s">
        <v>1529</v>
      </c>
      <c r="D150" s="115" t="s">
        <v>1530</v>
      </c>
      <c r="E150" s="116" t="s">
        <v>43</v>
      </c>
    </row>
    <row r="151" ht="31.2" spans="1:5">
      <c r="A151" s="115" t="s">
        <v>1531</v>
      </c>
      <c r="B151" s="115" t="s">
        <v>1532</v>
      </c>
      <c r="C151" s="115" t="s">
        <v>1533</v>
      </c>
      <c r="D151" s="115" t="s">
        <v>1091</v>
      </c>
      <c r="E151" s="116" t="s">
        <v>396</v>
      </c>
    </row>
    <row r="152" ht="31.2" spans="1:5">
      <c r="A152" s="115" t="s">
        <v>1534</v>
      </c>
      <c r="B152" s="115" t="s">
        <v>1535</v>
      </c>
      <c r="C152" s="115" t="s">
        <v>1536</v>
      </c>
      <c r="D152" s="115" t="s">
        <v>1364</v>
      </c>
      <c r="E152" s="116" t="s">
        <v>10</v>
      </c>
    </row>
    <row r="153" ht="31.2" spans="1:5">
      <c r="A153" s="115" t="s">
        <v>1537</v>
      </c>
      <c r="B153" s="115" t="s">
        <v>1538</v>
      </c>
      <c r="C153" s="115" t="s">
        <v>1539</v>
      </c>
      <c r="D153" s="115" t="s">
        <v>1540</v>
      </c>
      <c r="E153" s="116" t="s">
        <v>10</v>
      </c>
    </row>
    <row r="154" spans="1:5">
      <c r="A154" s="115" t="s">
        <v>1541</v>
      </c>
      <c r="B154" s="115" t="s">
        <v>1542</v>
      </c>
      <c r="C154" s="115" t="s">
        <v>1543</v>
      </c>
      <c r="D154" s="115" t="s">
        <v>1018</v>
      </c>
      <c r="E154" s="116" t="s">
        <v>43</v>
      </c>
    </row>
    <row r="155" ht="31.2" spans="1:5">
      <c r="A155" s="115" t="s">
        <v>1544</v>
      </c>
      <c r="B155" s="115" t="s">
        <v>1545</v>
      </c>
      <c r="C155" s="115" t="s">
        <v>1546</v>
      </c>
      <c r="D155" s="115" t="s">
        <v>1422</v>
      </c>
      <c r="E155" s="116" t="s">
        <v>43</v>
      </c>
    </row>
    <row r="156" spans="1:5">
      <c r="A156" s="115" t="s">
        <v>1547</v>
      </c>
      <c r="B156" s="115" t="s">
        <v>1548</v>
      </c>
      <c r="C156" s="115" t="s">
        <v>1549</v>
      </c>
      <c r="D156" s="115" t="s">
        <v>1550</v>
      </c>
      <c r="E156" s="116" t="s">
        <v>10</v>
      </c>
    </row>
    <row r="157" spans="1:5">
      <c r="A157" s="115" t="s">
        <v>1551</v>
      </c>
      <c r="B157" s="115" t="s">
        <v>1552</v>
      </c>
      <c r="C157" s="115" t="s">
        <v>1553</v>
      </c>
      <c r="D157" s="115" t="s">
        <v>1298</v>
      </c>
      <c r="E157" s="116" t="s">
        <v>43</v>
      </c>
    </row>
    <row r="158" ht="31.2" spans="1:5">
      <c r="A158" s="115" t="s">
        <v>1554</v>
      </c>
      <c r="B158" s="115" t="s">
        <v>1555</v>
      </c>
      <c r="C158" s="115" t="s">
        <v>1556</v>
      </c>
      <c r="D158" s="115" t="s">
        <v>1091</v>
      </c>
      <c r="E158" s="116" t="s">
        <v>396</v>
      </c>
    </row>
    <row r="159" ht="31.2" spans="1:5">
      <c r="A159" s="115" t="s">
        <v>1557</v>
      </c>
      <c r="B159" s="115" t="s">
        <v>1558</v>
      </c>
      <c r="C159" s="115" t="s">
        <v>1559</v>
      </c>
      <c r="D159" s="115" t="s">
        <v>1134</v>
      </c>
      <c r="E159" s="116" t="s">
        <v>43</v>
      </c>
    </row>
    <row r="160" spans="1:5">
      <c r="A160" s="115" t="s">
        <v>1560</v>
      </c>
      <c r="B160" s="115" t="s">
        <v>1561</v>
      </c>
      <c r="C160" s="115" t="s">
        <v>1562</v>
      </c>
      <c r="D160" s="115" t="s">
        <v>1232</v>
      </c>
      <c r="E160" s="116" t="s">
        <v>43</v>
      </c>
    </row>
    <row r="161" ht="31.2" spans="1:5">
      <c r="A161" s="115" t="s">
        <v>1563</v>
      </c>
      <c r="B161" s="115" t="s">
        <v>1564</v>
      </c>
      <c r="C161" s="115" t="s">
        <v>1565</v>
      </c>
      <c r="D161" s="115" t="s">
        <v>1566</v>
      </c>
      <c r="E161" s="116" t="s">
        <v>43</v>
      </c>
    </row>
    <row r="162" spans="1:5">
      <c r="A162" s="115" t="s">
        <v>1567</v>
      </c>
      <c r="B162" s="115" t="s">
        <v>1568</v>
      </c>
      <c r="C162" s="115" t="s">
        <v>1569</v>
      </c>
      <c r="D162" s="115" t="s">
        <v>1298</v>
      </c>
      <c r="E162" s="116" t="s">
        <v>43</v>
      </c>
    </row>
    <row r="163" ht="31.2" spans="1:5">
      <c r="A163" s="115" t="s">
        <v>1570</v>
      </c>
      <c r="B163" s="115" t="s">
        <v>1571</v>
      </c>
      <c r="C163" s="115" t="s">
        <v>1572</v>
      </c>
      <c r="D163" s="115" t="s">
        <v>1368</v>
      </c>
      <c r="E163" s="116" t="s">
        <v>43</v>
      </c>
    </row>
    <row r="164" spans="1:5">
      <c r="A164" s="115" t="s">
        <v>1573</v>
      </c>
      <c r="B164" s="115" t="s">
        <v>1574</v>
      </c>
      <c r="C164" s="115" t="s">
        <v>1575</v>
      </c>
      <c r="D164" s="115" t="s">
        <v>1576</v>
      </c>
      <c r="E164" s="116" t="s">
        <v>396</v>
      </c>
    </row>
    <row r="165" spans="1:5">
      <c r="A165" s="115" t="s">
        <v>1577</v>
      </c>
      <c r="B165" s="115" t="s">
        <v>1578</v>
      </c>
      <c r="C165" s="115" t="s">
        <v>1579</v>
      </c>
      <c r="D165" s="115" t="s">
        <v>1580</v>
      </c>
      <c r="E165" s="116" t="s">
        <v>43</v>
      </c>
    </row>
    <row r="166" spans="1:5">
      <c r="A166" s="115" t="s">
        <v>1581</v>
      </c>
      <c r="B166" s="115" t="s">
        <v>1582</v>
      </c>
      <c r="C166" s="115" t="s">
        <v>1583</v>
      </c>
      <c r="D166" s="115" t="s">
        <v>1209</v>
      </c>
      <c r="E166" s="116" t="s">
        <v>43</v>
      </c>
    </row>
    <row r="167" ht="31.2" spans="1:5">
      <c r="A167" s="115" t="s">
        <v>1584</v>
      </c>
      <c r="B167" s="115" t="s">
        <v>1585</v>
      </c>
      <c r="C167" s="115" t="s">
        <v>1586</v>
      </c>
      <c r="D167" s="115" t="s">
        <v>1587</v>
      </c>
      <c r="E167" s="116" t="s">
        <v>43</v>
      </c>
    </row>
    <row r="168" spans="1:5">
      <c r="A168" s="115" t="s">
        <v>1588</v>
      </c>
      <c r="B168" s="115" t="s">
        <v>1589</v>
      </c>
      <c r="C168" s="115" t="s">
        <v>1590</v>
      </c>
      <c r="D168" s="115" t="s">
        <v>1118</v>
      </c>
      <c r="E168" s="116" t="s">
        <v>43</v>
      </c>
    </row>
    <row r="169" spans="1:5">
      <c r="A169" s="115" t="s">
        <v>1591</v>
      </c>
      <c r="B169" s="115" t="s">
        <v>1592</v>
      </c>
      <c r="C169" s="115" t="s">
        <v>1593</v>
      </c>
      <c r="D169" s="115" t="s">
        <v>1594</v>
      </c>
      <c r="E169" s="116" t="s">
        <v>396</v>
      </c>
    </row>
    <row r="170" ht="31.2" spans="1:5">
      <c r="A170" s="115" t="s">
        <v>1595</v>
      </c>
      <c r="B170" s="115" t="s">
        <v>1596</v>
      </c>
      <c r="C170" s="115" t="s">
        <v>1597</v>
      </c>
      <c r="D170" s="115" t="s">
        <v>1598</v>
      </c>
      <c r="E170" s="116" t="s">
        <v>43</v>
      </c>
    </row>
    <row r="171" ht="31.2" spans="1:5">
      <c r="A171" s="115" t="s">
        <v>1599</v>
      </c>
      <c r="B171" s="115" t="s">
        <v>1600</v>
      </c>
      <c r="C171" s="115" t="s">
        <v>1601</v>
      </c>
      <c r="D171" s="115" t="s">
        <v>1602</v>
      </c>
      <c r="E171" s="116" t="s">
        <v>10</v>
      </c>
    </row>
    <row r="172" ht="31.2" spans="1:5">
      <c r="A172" s="115" t="s">
        <v>1603</v>
      </c>
      <c r="B172" s="115" t="s">
        <v>1604</v>
      </c>
      <c r="C172" s="115" t="s">
        <v>1605</v>
      </c>
      <c r="D172" s="115" t="s">
        <v>1368</v>
      </c>
      <c r="E172" s="116" t="s">
        <v>43</v>
      </c>
    </row>
    <row r="173" ht="31.2" spans="1:5">
      <c r="A173" s="115" t="s">
        <v>1606</v>
      </c>
      <c r="B173" s="115" t="s">
        <v>1607</v>
      </c>
      <c r="C173" s="115" t="s">
        <v>1608</v>
      </c>
      <c r="D173" s="115" t="s">
        <v>1258</v>
      </c>
      <c r="E173" s="116" t="s">
        <v>396</v>
      </c>
    </row>
    <row r="174" spans="1:5">
      <c r="A174" s="115" t="s">
        <v>1609</v>
      </c>
      <c r="B174" s="115" t="s">
        <v>1610</v>
      </c>
      <c r="C174" s="115" t="s">
        <v>1611</v>
      </c>
      <c r="D174" s="115" t="s">
        <v>1612</v>
      </c>
      <c r="E174" s="116" t="s">
        <v>10</v>
      </c>
    </row>
    <row r="175" ht="31.2" spans="1:5">
      <c r="A175" s="115" t="s">
        <v>1613</v>
      </c>
      <c r="B175" s="115" t="s">
        <v>1614</v>
      </c>
      <c r="C175" s="115" t="s">
        <v>1615</v>
      </c>
      <c r="D175" s="115" t="s">
        <v>1616</v>
      </c>
      <c r="E175" s="116" t="s">
        <v>43</v>
      </c>
    </row>
    <row r="176" ht="31.2" spans="1:5">
      <c r="A176" s="115" t="s">
        <v>1617</v>
      </c>
      <c r="B176" s="115" t="s">
        <v>1618</v>
      </c>
      <c r="C176" s="115" t="s">
        <v>1619</v>
      </c>
      <c r="D176" s="115" t="s">
        <v>1620</v>
      </c>
      <c r="E176" s="116" t="s">
        <v>43</v>
      </c>
    </row>
    <row r="177" ht="31.2" spans="1:5">
      <c r="A177" s="115" t="s">
        <v>1621</v>
      </c>
      <c r="B177" s="115" t="s">
        <v>1622</v>
      </c>
      <c r="C177" s="115" t="s">
        <v>1623</v>
      </c>
      <c r="D177" s="115" t="s">
        <v>1624</v>
      </c>
      <c r="E177" s="116" t="s">
        <v>43</v>
      </c>
    </row>
    <row r="178" ht="31.2" spans="1:5">
      <c r="A178" s="115" t="s">
        <v>1625</v>
      </c>
      <c r="B178" s="115" t="s">
        <v>1626</v>
      </c>
      <c r="C178" s="115" t="s">
        <v>1627</v>
      </c>
      <c r="D178" s="115" t="s">
        <v>1091</v>
      </c>
      <c r="E178" s="116" t="s">
        <v>396</v>
      </c>
    </row>
    <row r="179" ht="31.2" spans="1:5">
      <c r="A179" s="115" t="s">
        <v>1628</v>
      </c>
      <c r="B179" s="115" t="s">
        <v>1629</v>
      </c>
      <c r="C179" s="115" t="s">
        <v>1630</v>
      </c>
      <c r="D179" s="115" t="s">
        <v>1043</v>
      </c>
      <c r="E179" s="116" t="s">
        <v>396</v>
      </c>
    </row>
    <row r="180" ht="31.2" spans="1:5">
      <c r="A180" s="115" t="s">
        <v>1631</v>
      </c>
      <c r="B180" s="115" t="s">
        <v>1632</v>
      </c>
      <c r="C180" s="115" t="s">
        <v>1633</v>
      </c>
      <c r="D180" s="115" t="s">
        <v>1083</v>
      </c>
      <c r="E180" s="116" t="s">
        <v>10</v>
      </c>
    </row>
    <row r="181" ht="31.2" spans="1:5">
      <c r="A181" s="115" t="s">
        <v>1634</v>
      </c>
      <c r="B181" s="115" t="s">
        <v>1635</v>
      </c>
      <c r="C181" s="115" t="s">
        <v>1636</v>
      </c>
      <c r="D181" s="115" t="s">
        <v>1637</v>
      </c>
      <c r="E181" s="116" t="s">
        <v>10</v>
      </c>
    </row>
    <row r="182" ht="31.2" spans="1:5">
      <c r="A182" s="115" t="s">
        <v>1638</v>
      </c>
      <c r="B182" s="115" t="s">
        <v>1639</v>
      </c>
      <c r="C182" s="115" t="s">
        <v>1640</v>
      </c>
      <c r="D182" s="115" t="s">
        <v>1099</v>
      </c>
      <c r="E182" s="116" t="s">
        <v>43</v>
      </c>
    </row>
    <row r="183" ht="31.2" spans="1:5">
      <c r="A183" s="115" t="s">
        <v>1641</v>
      </c>
      <c r="B183" s="115" t="s">
        <v>1642</v>
      </c>
      <c r="C183" s="115" t="s">
        <v>1643</v>
      </c>
      <c r="D183" s="115" t="s">
        <v>1152</v>
      </c>
      <c r="E183" s="116" t="s">
        <v>43</v>
      </c>
    </row>
    <row r="184" ht="31.2" spans="1:5">
      <c r="A184" s="115" t="s">
        <v>1644</v>
      </c>
      <c r="B184" s="115" t="s">
        <v>1645</v>
      </c>
      <c r="C184" s="115" t="s">
        <v>1646</v>
      </c>
      <c r="D184" s="115" t="s">
        <v>1647</v>
      </c>
      <c r="E184" s="116" t="s">
        <v>396</v>
      </c>
    </row>
    <row r="185" spans="1:5">
      <c r="A185" s="115" t="s">
        <v>1648</v>
      </c>
      <c r="B185" s="115" t="s">
        <v>1649</v>
      </c>
      <c r="C185" s="115" t="s">
        <v>1650</v>
      </c>
      <c r="D185" s="115" t="s">
        <v>1023</v>
      </c>
      <c r="E185" s="116" t="s">
        <v>43</v>
      </c>
    </row>
    <row r="186" spans="1:5">
      <c r="A186" s="115" t="s">
        <v>1651</v>
      </c>
      <c r="B186" s="115" t="s">
        <v>1652</v>
      </c>
      <c r="C186" s="115" t="s">
        <v>1653</v>
      </c>
      <c r="D186" s="115" t="s">
        <v>1654</v>
      </c>
      <c r="E186" s="116" t="s">
        <v>10</v>
      </c>
    </row>
    <row r="187" ht="31.2" spans="1:5">
      <c r="A187" s="115" t="s">
        <v>1655</v>
      </c>
      <c r="B187" s="115" t="s">
        <v>1656</v>
      </c>
      <c r="C187" s="115" t="s">
        <v>1657</v>
      </c>
      <c r="D187" s="115" t="s">
        <v>1658</v>
      </c>
      <c r="E187" s="116" t="s">
        <v>43</v>
      </c>
    </row>
    <row r="188" ht="31.2" spans="1:5">
      <c r="A188" s="115" t="s">
        <v>1659</v>
      </c>
      <c r="B188" s="115" t="s">
        <v>1660</v>
      </c>
      <c r="C188" s="115" t="s">
        <v>1661</v>
      </c>
      <c r="D188" s="115" t="s">
        <v>1637</v>
      </c>
      <c r="E188" s="116" t="s">
        <v>10</v>
      </c>
    </row>
    <row r="189" spans="1:5">
      <c r="A189" s="115" t="s">
        <v>1662</v>
      </c>
      <c r="B189" s="115" t="s">
        <v>1663</v>
      </c>
      <c r="C189" s="115" t="s">
        <v>1664</v>
      </c>
      <c r="D189" s="115" t="s">
        <v>1298</v>
      </c>
      <c r="E189" s="116" t="s">
        <v>43</v>
      </c>
    </row>
    <row r="190" spans="1:5">
      <c r="A190" s="115" t="s">
        <v>1665</v>
      </c>
      <c r="B190" s="115" t="s">
        <v>1666</v>
      </c>
      <c r="C190" s="115" t="s">
        <v>1667</v>
      </c>
      <c r="D190" s="115" t="s">
        <v>1174</v>
      </c>
      <c r="E190" s="116" t="s">
        <v>10</v>
      </c>
    </row>
    <row r="191" ht="31.2" spans="1:5">
      <c r="A191" s="115" t="s">
        <v>1668</v>
      </c>
      <c r="B191" s="115" t="s">
        <v>1669</v>
      </c>
      <c r="C191" s="115" t="s">
        <v>1670</v>
      </c>
      <c r="D191" s="115" t="s">
        <v>1152</v>
      </c>
      <c r="E191" s="116" t="s">
        <v>43</v>
      </c>
    </row>
    <row r="192" ht="31.2" spans="1:5">
      <c r="A192" s="115" t="s">
        <v>1671</v>
      </c>
      <c r="B192" s="115" t="s">
        <v>1672</v>
      </c>
      <c r="C192" s="115" t="s">
        <v>1673</v>
      </c>
      <c r="D192" s="115" t="s">
        <v>1674</v>
      </c>
      <c r="E192" s="116" t="s">
        <v>43</v>
      </c>
    </row>
    <row r="193" spans="1:5">
      <c r="A193" s="115" t="s">
        <v>1675</v>
      </c>
      <c r="B193" s="115" t="s">
        <v>1676</v>
      </c>
      <c r="C193" s="115" t="s">
        <v>1677</v>
      </c>
      <c r="D193" s="115" t="s">
        <v>1678</v>
      </c>
      <c r="E193" s="116" t="s">
        <v>43</v>
      </c>
    </row>
    <row r="194" spans="1:5">
      <c r="A194" s="115" t="s">
        <v>1679</v>
      </c>
      <c r="B194" s="115" t="s">
        <v>1680</v>
      </c>
      <c r="C194" s="115" t="s">
        <v>1681</v>
      </c>
      <c r="D194" s="115" t="s">
        <v>1682</v>
      </c>
      <c r="E194" s="116" t="s">
        <v>43</v>
      </c>
    </row>
    <row r="195" spans="1:5">
      <c r="A195" s="115" t="s">
        <v>1683</v>
      </c>
      <c r="B195" s="115" t="s">
        <v>1684</v>
      </c>
      <c r="C195" s="115" t="s">
        <v>1685</v>
      </c>
      <c r="D195" s="115" t="s">
        <v>1686</v>
      </c>
      <c r="E195" s="116" t="s">
        <v>43</v>
      </c>
    </row>
    <row r="196" spans="1:5">
      <c r="A196" s="115" t="s">
        <v>1687</v>
      </c>
      <c r="B196" s="115" t="s">
        <v>1688</v>
      </c>
      <c r="C196" s="115" t="s">
        <v>1689</v>
      </c>
      <c r="D196" s="115" t="s">
        <v>1209</v>
      </c>
      <c r="E196" s="116" t="s">
        <v>43</v>
      </c>
    </row>
    <row r="197" ht="31.2" spans="1:5">
      <c r="A197" s="115" t="s">
        <v>1690</v>
      </c>
      <c r="B197" s="115" t="s">
        <v>1691</v>
      </c>
      <c r="C197" s="115" t="s">
        <v>1692</v>
      </c>
      <c r="D197" s="115" t="s">
        <v>1091</v>
      </c>
      <c r="E197" s="116" t="s">
        <v>396</v>
      </c>
    </row>
    <row r="198" ht="31.2" spans="1:5">
      <c r="A198" s="115" t="s">
        <v>1693</v>
      </c>
      <c r="B198" s="115" t="s">
        <v>1694</v>
      </c>
      <c r="C198" s="115" t="s">
        <v>1695</v>
      </c>
      <c r="D198" s="115" t="s">
        <v>1696</v>
      </c>
      <c r="E198" s="116" t="s">
        <v>43</v>
      </c>
    </row>
    <row r="199" ht="31.2" spans="1:5">
      <c r="A199" s="115" t="s">
        <v>1697</v>
      </c>
      <c r="B199" s="115" t="s">
        <v>1698</v>
      </c>
      <c r="C199" s="115" t="s">
        <v>1699</v>
      </c>
      <c r="D199" s="115" t="s">
        <v>1700</v>
      </c>
      <c r="E199" s="116" t="s">
        <v>43</v>
      </c>
    </row>
    <row r="200" ht="31.2" spans="1:5">
      <c r="A200" s="115" t="s">
        <v>1701</v>
      </c>
      <c r="B200" s="115" t="s">
        <v>1702</v>
      </c>
      <c r="C200" s="115" t="s">
        <v>1703</v>
      </c>
      <c r="D200" s="115" t="s">
        <v>1145</v>
      </c>
      <c r="E200" s="116" t="s">
        <v>43</v>
      </c>
    </row>
    <row r="201" spans="1:5">
      <c r="A201" s="115" t="s">
        <v>1704</v>
      </c>
      <c r="B201" s="115" t="s">
        <v>1705</v>
      </c>
      <c r="C201" s="115" t="s">
        <v>1706</v>
      </c>
      <c r="D201" s="115" t="s">
        <v>1707</v>
      </c>
      <c r="E201" s="116" t="s">
        <v>396</v>
      </c>
    </row>
    <row r="202" ht="31.2" spans="1:5">
      <c r="A202" s="115" t="s">
        <v>1708</v>
      </c>
      <c r="B202" s="115" t="s">
        <v>1709</v>
      </c>
      <c r="C202" s="115" t="s">
        <v>1710</v>
      </c>
      <c r="D202" s="115" t="s">
        <v>1087</v>
      </c>
      <c r="E202" s="116" t="s">
        <v>43</v>
      </c>
    </row>
    <row r="203" ht="31.2" spans="1:5">
      <c r="A203" s="115" t="s">
        <v>1711</v>
      </c>
      <c r="B203" s="115" t="s">
        <v>1712</v>
      </c>
      <c r="C203" s="115" t="s">
        <v>1713</v>
      </c>
      <c r="D203" s="115" t="s">
        <v>1714</v>
      </c>
      <c r="E203" s="116" t="s">
        <v>43</v>
      </c>
    </row>
    <row r="204" spans="1:5">
      <c r="A204" s="115" t="s">
        <v>1715</v>
      </c>
      <c r="B204" s="115" t="s">
        <v>1716</v>
      </c>
      <c r="C204" s="115" t="s">
        <v>1717</v>
      </c>
      <c r="D204" s="115" t="s">
        <v>1718</v>
      </c>
      <c r="E204" s="116" t="s">
        <v>43</v>
      </c>
    </row>
    <row r="205" spans="1:5">
      <c r="A205" s="115" t="s">
        <v>1719</v>
      </c>
      <c r="B205" s="115" t="s">
        <v>1720</v>
      </c>
      <c r="C205" s="115" t="s">
        <v>1721</v>
      </c>
      <c r="D205" s="115" t="s">
        <v>1722</v>
      </c>
      <c r="E205" s="116" t="s">
        <v>43</v>
      </c>
    </row>
    <row r="206" spans="1:5">
      <c r="A206" s="115" t="s">
        <v>1723</v>
      </c>
      <c r="B206" s="115" t="s">
        <v>1724</v>
      </c>
      <c r="C206" s="115" t="s">
        <v>1725</v>
      </c>
      <c r="D206" s="115" t="s">
        <v>1718</v>
      </c>
      <c r="E206" s="116" t="s">
        <v>43</v>
      </c>
    </row>
    <row r="207" spans="1:5">
      <c r="A207" s="115" t="s">
        <v>1726</v>
      </c>
      <c r="B207" s="115" t="s">
        <v>1727</v>
      </c>
      <c r="C207" s="115" t="s">
        <v>1728</v>
      </c>
      <c r="D207" s="115" t="s">
        <v>1729</v>
      </c>
      <c r="E207" s="116" t="s">
        <v>10</v>
      </c>
    </row>
    <row r="208" ht="31.2" spans="1:5">
      <c r="A208" s="115" t="s">
        <v>1730</v>
      </c>
      <c r="B208" s="115" t="s">
        <v>1731</v>
      </c>
      <c r="C208" s="115" t="s">
        <v>1732</v>
      </c>
      <c r="D208" s="115" t="s">
        <v>1213</v>
      </c>
      <c r="E208" s="116" t="s">
        <v>396</v>
      </c>
    </row>
    <row r="209" ht="31.2" spans="1:5">
      <c r="A209" s="115" t="s">
        <v>1733</v>
      </c>
      <c r="B209" s="115" t="s">
        <v>1734</v>
      </c>
      <c r="C209" s="115" t="s">
        <v>1735</v>
      </c>
      <c r="D209" s="115" t="s">
        <v>1106</v>
      </c>
      <c r="E209" s="116" t="s">
        <v>43</v>
      </c>
    </row>
    <row r="210" spans="1:5">
      <c r="A210" s="115" t="s">
        <v>1736</v>
      </c>
      <c r="B210" s="115" t="s">
        <v>1737</v>
      </c>
      <c r="C210" s="115" t="s">
        <v>1738</v>
      </c>
      <c r="D210" s="115" t="s">
        <v>1718</v>
      </c>
      <c r="E210" s="116" t="s">
        <v>43</v>
      </c>
    </row>
    <row r="211" spans="1:5">
      <c r="A211" s="115" t="s">
        <v>1739</v>
      </c>
      <c r="B211" s="115" t="s">
        <v>1740</v>
      </c>
      <c r="C211" s="115" t="s">
        <v>1741</v>
      </c>
      <c r="D211" s="115" t="s">
        <v>1118</v>
      </c>
      <c r="E211" s="116" t="s">
        <v>43</v>
      </c>
    </row>
    <row r="212" spans="1:5">
      <c r="A212" s="115" t="s">
        <v>1742</v>
      </c>
      <c r="B212" s="115" t="s">
        <v>1743</v>
      </c>
      <c r="C212" s="115" t="s">
        <v>1744</v>
      </c>
      <c r="D212" s="115" t="s">
        <v>1745</v>
      </c>
      <c r="E212" s="116" t="s">
        <v>43</v>
      </c>
    </row>
    <row r="213" ht="31.2" spans="1:5">
      <c r="A213" s="115" t="s">
        <v>1746</v>
      </c>
      <c r="B213" s="115" t="s">
        <v>1747</v>
      </c>
      <c r="C213" s="115" t="s">
        <v>1748</v>
      </c>
      <c r="D213" s="115" t="s">
        <v>1749</v>
      </c>
      <c r="E213" s="116" t="s">
        <v>43</v>
      </c>
    </row>
    <row r="214" ht="31.2" spans="1:5">
      <c r="A214" s="115" t="s">
        <v>1750</v>
      </c>
      <c r="B214" s="115" t="s">
        <v>1751</v>
      </c>
      <c r="C214" s="115" t="s">
        <v>1752</v>
      </c>
      <c r="D214" s="115" t="s">
        <v>1152</v>
      </c>
      <c r="E214" s="116" t="s">
        <v>43</v>
      </c>
    </row>
    <row r="215" spans="1:5">
      <c r="A215" s="115" t="s">
        <v>1753</v>
      </c>
      <c r="B215" s="115" t="s">
        <v>1754</v>
      </c>
      <c r="C215" s="115" t="s">
        <v>1755</v>
      </c>
      <c r="D215" s="115" t="s">
        <v>1756</v>
      </c>
      <c r="E215" s="116" t="s">
        <v>10</v>
      </c>
    </row>
    <row r="216" spans="1:5">
      <c r="A216" s="115" t="s">
        <v>1757</v>
      </c>
      <c r="B216" s="115" t="s">
        <v>1758</v>
      </c>
      <c r="C216" s="115" t="s">
        <v>1759</v>
      </c>
      <c r="D216" s="115" t="s">
        <v>1760</v>
      </c>
      <c r="E216" s="116" t="s">
        <v>43</v>
      </c>
    </row>
    <row r="217" ht="31.2" spans="1:5">
      <c r="A217" s="115" t="s">
        <v>1761</v>
      </c>
      <c r="B217" s="115" t="s">
        <v>1762</v>
      </c>
      <c r="C217" s="115" t="s">
        <v>1763</v>
      </c>
      <c r="D217" s="115" t="s">
        <v>1764</v>
      </c>
      <c r="E217" s="116" t="s">
        <v>10</v>
      </c>
    </row>
    <row r="218" spans="1:5">
      <c r="A218" s="115" t="s">
        <v>1765</v>
      </c>
      <c r="B218" s="115" t="s">
        <v>1766</v>
      </c>
      <c r="C218" s="115" t="s">
        <v>1767</v>
      </c>
      <c r="D218" s="115" t="s">
        <v>1768</v>
      </c>
      <c r="E218" s="116" t="s">
        <v>43</v>
      </c>
    </row>
    <row r="219" ht="31.2" spans="1:5">
      <c r="A219" s="115" t="s">
        <v>1769</v>
      </c>
      <c r="B219" s="115" t="s">
        <v>1770</v>
      </c>
      <c r="C219" s="115" t="s">
        <v>1771</v>
      </c>
      <c r="D219" s="115" t="s">
        <v>1772</v>
      </c>
      <c r="E219" s="116" t="s">
        <v>43</v>
      </c>
    </row>
    <row r="220" ht="31.2" spans="1:5">
      <c r="A220" s="115" t="s">
        <v>1773</v>
      </c>
      <c r="B220" s="115" t="s">
        <v>1774</v>
      </c>
      <c r="C220" s="115" t="s">
        <v>1775</v>
      </c>
      <c r="D220" s="115" t="s">
        <v>1776</v>
      </c>
      <c r="E220" s="116" t="s">
        <v>43</v>
      </c>
    </row>
    <row r="221" ht="31.2" spans="1:5">
      <c r="A221" s="115" t="s">
        <v>1777</v>
      </c>
      <c r="B221" s="115" t="s">
        <v>1778</v>
      </c>
      <c r="C221" s="115" t="s">
        <v>1779</v>
      </c>
      <c r="D221" s="115" t="s">
        <v>1780</v>
      </c>
      <c r="E221" s="116" t="s">
        <v>43</v>
      </c>
    </row>
    <row r="222" spans="1:5">
      <c r="A222" s="115" t="s">
        <v>1781</v>
      </c>
      <c r="B222" s="115" t="s">
        <v>1782</v>
      </c>
      <c r="C222" s="115" t="s">
        <v>1783</v>
      </c>
      <c r="D222" s="115" t="s">
        <v>1784</v>
      </c>
      <c r="E222" s="116" t="s">
        <v>43</v>
      </c>
    </row>
    <row r="223" ht="31.2" spans="1:5">
      <c r="A223" s="115" t="s">
        <v>1785</v>
      </c>
      <c r="B223" s="115" t="s">
        <v>1786</v>
      </c>
      <c r="C223" s="115" t="s">
        <v>1787</v>
      </c>
      <c r="D223" s="115" t="s">
        <v>1587</v>
      </c>
      <c r="E223" s="116" t="s">
        <v>43</v>
      </c>
    </row>
    <row r="224" ht="31.2" spans="1:5">
      <c r="A224" s="115" t="s">
        <v>1788</v>
      </c>
      <c r="B224" s="115" t="s">
        <v>1789</v>
      </c>
      <c r="C224" s="115" t="s">
        <v>1790</v>
      </c>
      <c r="D224" s="115" t="s">
        <v>1791</v>
      </c>
      <c r="E224" s="116" t="s">
        <v>10</v>
      </c>
    </row>
    <row r="225" spans="1:5">
      <c r="A225" s="115" t="s">
        <v>1792</v>
      </c>
      <c r="B225" s="115" t="s">
        <v>1793</v>
      </c>
      <c r="C225" s="115" t="s">
        <v>1794</v>
      </c>
      <c r="D225" s="115" t="s">
        <v>1795</v>
      </c>
      <c r="E225" s="116" t="s">
        <v>10</v>
      </c>
    </row>
    <row r="226" spans="1:5">
      <c r="A226" s="115" t="s">
        <v>1796</v>
      </c>
      <c r="B226" s="115" t="s">
        <v>1797</v>
      </c>
      <c r="C226" s="115" t="s">
        <v>1798</v>
      </c>
      <c r="D226" s="115" t="s">
        <v>1799</v>
      </c>
      <c r="E226" s="116" t="s">
        <v>43</v>
      </c>
    </row>
    <row r="227" spans="1:5">
      <c r="A227" s="115" t="s">
        <v>1800</v>
      </c>
      <c r="B227" s="115" t="s">
        <v>1801</v>
      </c>
      <c r="C227" s="115" t="s">
        <v>1802</v>
      </c>
      <c r="D227" s="115" t="s">
        <v>1023</v>
      </c>
      <c r="E227" s="116" t="s">
        <v>43</v>
      </c>
    </row>
    <row r="228" spans="1:5">
      <c r="A228" s="115" t="s">
        <v>1803</v>
      </c>
      <c r="B228" s="115" t="s">
        <v>1804</v>
      </c>
      <c r="C228" s="115" t="s">
        <v>1805</v>
      </c>
      <c r="D228" s="115" t="s">
        <v>1806</v>
      </c>
      <c r="E228" s="116" t="s">
        <v>43</v>
      </c>
    </row>
    <row r="229" ht="31.2" spans="1:5">
      <c r="A229" s="115" t="s">
        <v>1807</v>
      </c>
      <c r="B229" s="115" t="s">
        <v>1808</v>
      </c>
      <c r="C229" s="115" t="s">
        <v>1809</v>
      </c>
      <c r="D229" s="115" t="s">
        <v>1810</v>
      </c>
      <c r="E229" s="116" t="s">
        <v>10</v>
      </c>
    </row>
    <row r="230" spans="1:5">
      <c r="A230" s="115" t="s">
        <v>1811</v>
      </c>
      <c r="B230" s="115" t="s">
        <v>1812</v>
      </c>
      <c r="C230" s="115" t="s">
        <v>1813</v>
      </c>
      <c r="D230" s="115" t="s">
        <v>1298</v>
      </c>
      <c r="E230" s="116" t="s">
        <v>43</v>
      </c>
    </row>
    <row r="231" ht="31.2" spans="1:5">
      <c r="A231" s="115" t="s">
        <v>1814</v>
      </c>
      <c r="B231" s="115" t="s">
        <v>1815</v>
      </c>
      <c r="C231" s="115" t="s">
        <v>1816</v>
      </c>
      <c r="D231" s="115" t="s">
        <v>1817</v>
      </c>
      <c r="E231" s="116" t="s">
        <v>10</v>
      </c>
    </row>
    <row r="232" ht="31.2" spans="1:5">
      <c r="A232" s="115" t="s">
        <v>1818</v>
      </c>
      <c r="B232" s="115" t="s">
        <v>1819</v>
      </c>
      <c r="C232" s="115" t="s">
        <v>1820</v>
      </c>
      <c r="D232" s="115" t="s">
        <v>1106</v>
      </c>
      <c r="E232" s="116" t="s">
        <v>43</v>
      </c>
    </row>
    <row r="233" ht="46.8" spans="1:5">
      <c r="A233" s="115" t="s">
        <v>1821</v>
      </c>
      <c r="B233" s="115" t="s">
        <v>1822</v>
      </c>
      <c r="C233" s="115" t="s">
        <v>1823</v>
      </c>
      <c r="D233" s="115" t="s">
        <v>1824</v>
      </c>
      <c r="E233" s="116" t="s">
        <v>10</v>
      </c>
    </row>
    <row r="234" ht="31.2" spans="1:5">
      <c r="A234" s="115" t="s">
        <v>1825</v>
      </c>
      <c r="B234" s="115" t="s">
        <v>1826</v>
      </c>
      <c r="C234" s="115" t="s">
        <v>1827</v>
      </c>
      <c r="D234" s="115" t="s">
        <v>1828</v>
      </c>
      <c r="E234" s="116" t="s">
        <v>314</v>
      </c>
    </row>
    <row r="235" ht="31.2" spans="1:5">
      <c r="A235" s="115" t="s">
        <v>1829</v>
      </c>
      <c r="B235" s="115" t="s">
        <v>1830</v>
      </c>
      <c r="C235" s="115" t="s">
        <v>1831</v>
      </c>
      <c r="D235" s="115" t="s">
        <v>1106</v>
      </c>
      <c r="E235" s="116" t="s">
        <v>43</v>
      </c>
    </row>
    <row r="236" spans="1:5">
      <c r="A236" s="115" t="s">
        <v>1832</v>
      </c>
      <c r="B236" s="115" t="s">
        <v>1833</v>
      </c>
      <c r="C236" s="115" t="s">
        <v>1834</v>
      </c>
      <c r="D236" s="115" t="s">
        <v>1174</v>
      </c>
      <c r="E236" s="116" t="s">
        <v>10</v>
      </c>
    </row>
    <row r="237" ht="31.2" spans="1:5">
      <c r="A237" s="115" t="s">
        <v>1835</v>
      </c>
      <c r="B237" s="115" t="s">
        <v>1836</v>
      </c>
      <c r="C237" s="115" t="s">
        <v>1837</v>
      </c>
      <c r="D237" s="115" t="s">
        <v>1145</v>
      </c>
      <c r="E237" s="116" t="s">
        <v>43</v>
      </c>
    </row>
    <row r="238" spans="1:5">
      <c r="A238" s="115" t="s">
        <v>1838</v>
      </c>
      <c r="B238" s="115" t="s">
        <v>1839</v>
      </c>
      <c r="C238" s="115" t="s">
        <v>1840</v>
      </c>
      <c r="D238" s="115" t="s">
        <v>1841</v>
      </c>
      <c r="E238" s="116" t="s">
        <v>43</v>
      </c>
    </row>
    <row r="239" spans="1:5">
      <c r="A239" s="115" t="s">
        <v>1842</v>
      </c>
      <c r="B239" s="115" t="s">
        <v>1843</v>
      </c>
      <c r="C239" s="115" t="s">
        <v>1844</v>
      </c>
      <c r="D239" s="115" t="s">
        <v>1845</v>
      </c>
      <c r="E239" s="116" t="s">
        <v>43</v>
      </c>
    </row>
    <row r="240" ht="31.2" spans="1:5">
      <c r="A240" s="115" t="s">
        <v>1846</v>
      </c>
      <c r="B240" s="115" t="s">
        <v>1847</v>
      </c>
      <c r="C240" s="115" t="s">
        <v>1848</v>
      </c>
      <c r="D240" s="115" t="s">
        <v>1791</v>
      </c>
      <c r="E240" s="116" t="s">
        <v>10</v>
      </c>
    </row>
    <row r="241" ht="31.2" spans="1:5">
      <c r="A241" s="115" t="s">
        <v>1849</v>
      </c>
      <c r="B241" s="115" t="s">
        <v>1850</v>
      </c>
      <c r="C241" s="115" t="s">
        <v>1851</v>
      </c>
      <c r="D241" s="115" t="s">
        <v>1106</v>
      </c>
      <c r="E241" s="116" t="s">
        <v>43</v>
      </c>
    </row>
    <row r="242" ht="31.2" spans="1:5">
      <c r="A242" s="115" t="s">
        <v>1852</v>
      </c>
      <c r="B242" s="115" t="s">
        <v>1853</v>
      </c>
      <c r="C242" s="115" t="s">
        <v>1854</v>
      </c>
      <c r="D242" s="115" t="s">
        <v>1106</v>
      </c>
      <c r="E242" s="116" t="s">
        <v>43</v>
      </c>
    </row>
    <row r="243" spans="1:5">
      <c r="A243" s="115" t="s">
        <v>1855</v>
      </c>
      <c r="B243" s="115" t="s">
        <v>1856</v>
      </c>
      <c r="C243" s="115" t="s">
        <v>1857</v>
      </c>
      <c r="D243" s="115" t="s">
        <v>1118</v>
      </c>
      <c r="E243" s="116" t="s">
        <v>43</v>
      </c>
    </row>
    <row r="244" ht="31.2" spans="1:5">
      <c r="A244" s="115" t="s">
        <v>1858</v>
      </c>
      <c r="B244" s="115" t="s">
        <v>1859</v>
      </c>
      <c r="C244" s="115" t="s">
        <v>1860</v>
      </c>
      <c r="D244" s="115" t="s">
        <v>1861</v>
      </c>
      <c r="E244" s="116" t="s">
        <v>43</v>
      </c>
    </row>
    <row r="245" ht="31.2" spans="1:5">
      <c r="A245" s="115" t="s">
        <v>1862</v>
      </c>
      <c r="B245" s="115" t="s">
        <v>1863</v>
      </c>
      <c r="C245" s="115" t="s">
        <v>1864</v>
      </c>
      <c r="D245" s="115" t="s">
        <v>1018</v>
      </c>
      <c r="E245" s="116" t="s">
        <v>43</v>
      </c>
    </row>
    <row r="246" ht="31.2" spans="1:5">
      <c r="A246" s="115" t="s">
        <v>1865</v>
      </c>
      <c r="B246" s="115" t="s">
        <v>1866</v>
      </c>
      <c r="C246" s="115" t="s">
        <v>1867</v>
      </c>
      <c r="D246" s="115" t="s">
        <v>1868</v>
      </c>
      <c r="E246" s="116" t="s">
        <v>314</v>
      </c>
    </row>
    <row r="247" spans="1:5">
      <c r="A247" s="115" t="s">
        <v>1869</v>
      </c>
      <c r="B247" s="115" t="s">
        <v>1870</v>
      </c>
      <c r="C247" s="115" t="s">
        <v>1871</v>
      </c>
      <c r="D247" s="115" t="s">
        <v>1806</v>
      </c>
      <c r="E247" s="116" t="s">
        <v>43</v>
      </c>
    </row>
    <row r="248" spans="1:5">
      <c r="A248" s="115" t="s">
        <v>1872</v>
      </c>
      <c r="B248" s="115" t="s">
        <v>1873</v>
      </c>
      <c r="C248" s="115" t="s">
        <v>1874</v>
      </c>
      <c r="D248" s="115" t="s">
        <v>1875</v>
      </c>
      <c r="E248" s="116" t="s">
        <v>43</v>
      </c>
    </row>
    <row r="249" ht="31.2" spans="1:5">
      <c r="A249" s="115" t="s">
        <v>1876</v>
      </c>
      <c r="B249" s="115" t="s">
        <v>1877</v>
      </c>
      <c r="C249" s="115" t="s">
        <v>1878</v>
      </c>
      <c r="D249" s="115" t="s">
        <v>1134</v>
      </c>
      <c r="E249" s="116" t="s">
        <v>43</v>
      </c>
    </row>
    <row r="250" spans="1:5">
      <c r="A250" s="115" t="s">
        <v>1879</v>
      </c>
      <c r="B250" s="115" t="s">
        <v>1880</v>
      </c>
      <c r="C250" s="115" t="s">
        <v>1881</v>
      </c>
      <c r="D250" s="115" t="s">
        <v>1882</v>
      </c>
      <c r="E250" s="116" t="s">
        <v>43</v>
      </c>
    </row>
    <row r="251" ht="31.2" spans="1:5">
      <c r="A251" s="115" t="s">
        <v>1883</v>
      </c>
      <c r="B251" s="115" t="s">
        <v>1884</v>
      </c>
      <c r="C251" s="115" t="s">
        <v>1885</v>
      </c>
      <c r="D251" s="115" t="s">
        <v>1886</v>
      </c>
      <c r="E251" s="116" t="s">
        <v>396</v>
      </c>
    </row>
    <row r="252" ht="31.2" spans="1:5">
      <c r="A252" s="115" t="s">
        <v>1887</v>
      </c>
      <c r="B252" s="115" t="s">
        <v>1888</v>
      </c>
      <c r="C252" s="115" t="s">
        <v>1889</v>
      </c>
      <c r="D252" s="115" t="s">
        <v>1087</v>
      </c>
      <c r="E252" s="116" t="s">
        <v>43</v>
      </c>
    </row>
    <row r="253" spans="1:5">
      <c r="A253" s="115" t="s">
        <v>1890</v>
      </c>
      <c r="B253" s="115" t="s">
        <v>1891</v>
      </c>
      <c r="C253" s="115" t="s">
        <v>1892</v>
      </c>
      <c r="D253" s="115" t="s">
        <v>1893</v>
      </c>
      <c r="E253" s="116" t="s">
        <v>10</v>
      </c>
    </row>
    <row r="254" spans="1:5">
      <c r="A254" s="115" t="s">
        <v>1894</v>
      </c>
      <c r="B254" s="115" t="s">
        <v>1895</v>
      </c>
      <c r="C254" s="115" t="s">
        <v>1896</v>
      </c>
      <c r="D254" s="115" t="s">
        <v>1897</v>
      </c>
      <c r="E254" s="116" t="s">
        <v>43</v>
      </c>
    </row>
    <row r="255" ht="31.2" spans="1:5">
      <c r="A255" s="115" t="s">
        <v>1898</v>
      </c>
      <c r="B255" s="115" t="s">
        <v>1899</v>
      </c>
      <c r="C255" s="115" t="s">
        <v>1900</v>
      </c>
      <c r="D255" s="115" t="s">
        <v>1901</v>
      </c>
      <c r="E255" s="116" t="s">
        <v>10</v>
      </c>
    </row>
    <row r="256" spans="1:5">
      <c r="A256" s="115" t="s">
        <v>1902</v>
      </c>
      <c r="B256" s="115" t="s">
        <v>1903</v>
      </c>
      <c r="C256" s="115" t="s">
        <v>1904</v>
      </c>
      <c r="D256" s="115" t="s">
        <v>1718</v>
      </c>
      <c r="E256" s="116" t="s">
        <v>43</v>
      </c>
    </row>
    <row r="257" ht="31.2" spans="1:5">
      <c r="A257" s="115" t="s">
        <v>1905</v>
      </c>
      <c r="B257" s="115" t="s">
        <v>1906</v>
      </c>
      <c r="C257" s="115" t="s">
        <v>1907</v>
      </c>
      <c r="D257" s="115" t="s">
        <v>1018</v>
      </c>
      <c r="E257" s="116" t="s">
        <v>43</v>
      </c>
    </row>
    <row r="258" ht="31.2" spans="1:5">
      <c r="A258" s="115" t="s">
        <v>1908</v>
      </c>
      <c r="B258" s="115" t="s">
        <v>1909</v>
      </c>
      <c r="C258" s="115" t="s">
        <v>1910</v>
      </c>
      <c r="D258" s="115" t="s">
        <v>1099</v>
      </c>
      <c r="E258" s="116" t="s">
        <v>43</v>
      </c>
    </row>
    <row r="259" ht="31.2" spans="1:5">
      <c r="A259" s="115" t="s">
        <v>1911</v>
      </c>
      <c r="B259" s="115" t="s">
        <v>1912</v>
      </c>
      <c r="C259" s="115" t="s">
        <v>1913</v>
      </c>
      <c r="D259" s="115" t="s">
        <v>1118</v>
      </c>
      <c r="E259" s="116" t="s">
        <v>43</v>
      </c>
    </row>
    <row r="260" spans="1:5">
      <c r="A260" s="115" t="s">
        <v>1914</v>
      </c>
      <c r="B260" s="115" t="s">
        <v>1915</v>
      </c>
      <c r="C260" s="115" t="s">
        <v>1916</v>
      </c>
      <c r="D260" s="115" t="s">
        <v>1917</v>
      </c>
      <c r="E260" s="116" t="s">
        <v>43</v>
      </c>
    </row>
    <row r="261" ht="31.2" spans="1:5">
      <c r="A261" s="115" t="s">
        <v>1918</v>
      </c>
      <c r="B261" s="115" t="s">
        <v>1919</v>
      </c>
      <c r="C261" s="115" t="s">
        <v>1920</v>
      </c>
      <c r="D261" s="115" t="s">
        <v>1213</v>
      </c>
      <c r="E261" s="116" t="s">
        <v>396</v>
      </c>
    </row>
  </sheetData>
  <mergeCells count="2">
    <mergeCell ref="A1:E1"/>
    <mergeCell ref="A2:E2"/>
  </mergeCells>
  <pageMargins left="0.25" right="0.25" top="0.75" bottom="0.75" header="0.3" footer="0.3"/>
  <pageSetup paperSize="9" scale="75"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E4"/>
  <sheetViews>
    <sheetView workbookViewId="0">
      <pane ySplit="1" topLeftCell="A2" activePane="bottomLeft" state="frozen"/>
      <selection/>
      <selection pane="bottomLeft" activeCell="B42" sqref="B42"/>
    </sheetView>
  </sheetViews>
  <sheetFormatPr defaultColWidth="9" defaultRowHeight="15.6" outlineLevelRow="3" outlineLevelCol="4"/>
  <cols>
    <col min="1" max="1" width="31.7777777777778" style="106" customWidth="1"/>
    <col min="2" max="2" width="48.3333333333333" style="107" customWidth="1"/>
    <col min="3" max="3" width="20" style="107" customWidth="1"/>
    <col min="4" max="4" width="23.6666666666667" style="107" customWidth="1"/>
    <col min="5" max="5" width="11" style="108" customWidth="1"/>
    <col min="6" max="16384" width="9" style="107"/>
  </cols>
  <sheetData>
    <row r="1" s="105" customFormat="1" ht="22" customHeight="1" spans="1:5">
      <c r="A1" s="109" t="s">
        <v>1921</v>
      </c>
      <c r="B1" s="110"/>
      <c r="C1" s="110"/>
      <c r="D1" s="110"/>
      <c r="E1" s="111"/>
    </row>
    <row r="2" s="105" customFormat="1" ht="22" customHeight="1" spans="1:5">
      <c r="A2" s="112" t="s">
        <v>1</v>
      </c>
      <c r="B2" s="113" t="s">
        <v>2</v>
      </c>
      <c r="C2" s="114" t="s">
        <v>3</v>
      </c>
      <c r="D2" s="114" t="s">
        <v>4</v>
      </c>
      <c r="E2" s="114" t="s">
        <v>5</v>
      </c>
    </row>
    <row r="3" customHeight="1" spans="1:5">
      <c r="A3" s="115" t="s">
        <v>1922</v>
      </c>
      <c r="B3" s="115" t="s">
        <v>1923</v>
      </c>
      <c r="C3" s="115" t="s">
        <v>1924</v>
      </c>
      <c r="D3" s="115" t="s">
        <v>1925</v>
      </c>
      <c r="E3" s="116" t="s">
        <v>10</v>
      </c>
    </row>
    <row r="4" ht="16" customHeight="1" spans="1:5">
      <c r="A4" s="115" t="s">
        <v>1926</v>
      </c>
      <c r="B4" s="115" t="s">
        <v>1927</v>
      </c>
      <c r="C4" s="115" t="s">
        <v>1928</v>
      </c>
      <c r="D4" s="115" t="s">
        <v>1929</v>
      </c>
      <c r="E4" s="116" t="s">
        <v>43</v>
      </c>
    </row>
  </sheetData>
  <autoFilter xmlns:etc="http://www.wps.cn/officeDocument/2017/etCustomData" ref="A2:E4" etc:filterBottomFollowUsedRange="0">
    <sortState ref="A2:E4">
      <sortCondition ref="B2"/>
    </sortState>
    <extLst/>
  </autoFilter>
  <sortState ref="A3:E246">
    <sortCondition ref="A3:A246"/>
  </sortState>
  <mergeCells count="1">
    <mergeCell ref="A1:E1"/>
  </mergeCells>
  <pageMargins left="0.25" right="0.25" top="0.75" bottom="0.75" header="0.298611111111111" footer="0.298611111111111"/>
  <pageSetup paperSize="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D222"/>
  <sheetViews>
    <sheetView workbookViewId="0">
      <selection activeCell="A1" sqref="A1:D1"/>
    </sheetView>
  </sheetViews>
  <sheetFormatPr defaultColWidth="8.90740740740741" defaultRowHeight="14.4" outlineLevelCol="3"/>
  <cols>
    <col min="1" max="1" width="12.4537037037037" style="15" customWidth="1"/>
    <col min="2" max="2" width="52.7777777777778" style="15" customWidth="1"/>
    <col min="3" max="3" width="24.7777777777778" style="15" customWidth="1"/>
    <col min="4" max="4" width="22.7777777777778" style="15" customWidth="1"/>
    <col min="5" max="16379" width="8.90740740740741" style="15"/>
    <col min="16380" max="16384" width="8.90740740740741" style="16"/>
  </cols>
  <sheetData>
    <row r="1" ht="63" customHeight="1" spans="1:4">
      <c r="A1" s="17" t="s">
        <v>1930</v>
      </c>
      <c r="B1" s="18"/>
      <c r="C1" s="18"/>
      <c r="D1" s="18"/>
    </row>
    <row r="2" s="14" customFormat="1" ht="34" customHeight="1" spans="1:4">
      <c r="A2" s="19" t="s">
        <v>1931</v>
      </c>
      <c r="B2" s="19"/>
      <c r="C2" s="19"/>
      <c r="D2" s="19"/>
    </row>
    <row r="3" ht="16" customHeight="1" spans="1:4">
      <c r="A3" s="20" t="s">
        <v>1932</v>
      </c>
      <c r="B3" s="20" t="s">
        <v>1933</v>
      </c>
      <c r="C3" s="20" t="s">
        <v>1934</v>
      </c>
      <c r="D3" s="20" t="s">
        <v>1935</v>
      </c>
    </row>
    <row r="4" ht="16" customHeight="1" spans="1:4">
      <c r="A4" s="21">
        <v>1</v>
      </c>
      <c r="B4" s="22" t="s">
        <v>1936</v>
      </c>
      <c r="C4" s="23" t="s">
        <v>1937</v>
      </c>
      <c r="D4" s="24" t="s">
        <v>1938</v>
      </c>
    </row>
    <row r="5" ht="16" customHeight="1" spans="1:4">
      <c r="A5" s="25">
        <v>2</v>
      </c>
      <c r="B5" s="22" t="s">
        <v>1939</v>
      </c>
      <c r="C5" s="25" t="s">
        <v>1940</v>
      </c>
      <c r="D5" s="24" t="s">
        <v>1938</v>
      </c>
    </row>
    <row r="6" ht="16" customHeight="1" spans="1:4">
      <c r="A6" s="26">
        <v>3</v>
      </c>
      <c r="B6" s="27" t="s">
        <v>1941</v>
      </c>
      <c r="C6" s="26" t="s">
        <v>1942</v>
      </c>
      <c r="D6" s="24" t="s">
        <v>1938</v>
      </c>
    </row>
    <row r="7" ht="16" customHeight="1" spans="1:4">
      <c r="A7" s="28">
        <v>4</v>
      </c>
      <c r="B7" s="29" t="s">
        <v>1943</v>
      </c>
      <c r="C7" s="30" t="s">
        <v>1944</v>
      </c>
      <c r="D7" s="24" t="s">
        <v>1944</v>
      </c>
    </row>
    <row r="8" ht="16" customHeight="1" spans="1:4">
      <c r="A8" s="31">
        <v>5</v>
      </c>
      <c r="B8" s="32" t="s">
        <v>1945</v>
      </c>
      <c r="C8" s="33" t="s">
        <v>1937</v>
      </c>
      <c r="D8" s="34" t="s">
        <v>1938</v>
      </c>
    </row>
    <row r="9" ht="16" customHeight="1" spans="1:4">
      <c r="A9" s="35">
        <v>6</v>
      </c>
      <c r="B9" s="32" t="s">
        <v>1946</v>
      </c>
      <c r="C9" s="33" t="s">
        <v>1937</v>
      </c>
      <c r="D9" s="34" t="s">
        <v>1938</v>
      </c>
    </row>
    <row r="10" ht="16" customHeight="1" spans="1:4">
      <c r="A10" s="36">
        <v>7</v>
      </c>
      <c r="B10" s="32" t="s">
        <v>1947</v>
      </c>
      <c r="C10" s="37" t="s">
        <v>1948</v>
      </c>
      <c r="D10" s="34" t="s">
        <v>1938</v>
      </c>
    </row>
    <row r="11" ht="16" customHeight="1" spans="1:4">
      <c r="A11" s="38">
        <v>8</v>
      </c>
      <c r="B11" s="32" t="s">
        <v>1949</v>
      </c>
      <c r="C11" s="37" t="s">
        <v>1950</v>
      </c>
      <c r="D11" s="34" t="s">
        <v>1938</v>
      </c>
    </row>
    <row r="12" ht="16" customHeight="1" spans="1:4">
      <c r="A12" s="31">
        <v>9</v>
      </c>
      <c r="B12" s="32" t="s">
        <v>1951</v>
      </c>
      <c r="C12" s="33" t="s">
        <v>1937</v>
      </c>
      <c r="D12" s="34" t="s">
        <v>1952</v>
      </c>
    </row>
    <row r="13" ht="16" customHeight="1" spans="1:4">
      <c r="A13" s="35">
        <v>10</v>
      </c>
      <c r="B13" s="39" t="s">
        <v>1953</v>
      </c>
      <c r="C13" s="33" t="s">
        <v>1937</v>
      </c>
      <c r="D13" s="34" t="s">
        <v>1952</v>
      </c>
    </row>
    <row r="14" ht="16" customHeight="1" spans="1:4">
      <c r="A14" s="36">
        <v>11</v>
      </c>
      <c r="B14" s="32" t="s">
        <v>1954</v>
      </c>
      <c r="C14" s="33" t="s">
        <v>1937</v>
      </c>
      <c r="D14" s="34" t="s">
        <v>1955</v>
      </c>
    </row>
    <row r="15" ht="16" customHeight="1" spans="1:4">
      <c r="A15" s="38">
        <v>12</v>
      </c>
      <c r="B15" s="39" t="s">
        <v>1956</v>
      </c>
      <c r="C15" s="40" t="s">
        <v>1957</v>
      </c>
      <c r="D15" s="34" t="s">
        <v>1952</v>
      </c>
    </row>
    <row r="16" ht="16" customHeight="1" spans="1:4">
      <c r="A16" s="31">
        <v>13</v>
      </c>
      <c r="B16" s="39" t="s">
        <v>1958</v>
      </c>
      <c r="C16" s="40" t="s">
        <v>1959</v>
      </c>
      <c r="D16" s="34" t="s">
        <v>1952</v>
      </c>
    </row>
    <row r="17" ht="16" customHeight="1" spans="1:4">
      <c r="A17" s="35">
        <v>14</v>
      </c>
      <c r="B17" s="39" t="s">
        <v>1960</v>
      </c>
      <c r="C17" s="40" t="s">
        <v>1961</v>
      </c>
      <c r="D17" s="34" t="s">
        <v>1952</v>
      </c>
    </row>
    <row r="18" ht="16" customHeight="1" spans="1:4">
      <c r="A18" s="36">
        <v>15</v>
      </c>
      <c r="B18" s="32" t="s">
        <v>1962</v>
      </c>
      <c r="C18" s="33" t="s">
        <v>1963</v>
      </c>
      <c r="D18" s="34" t="s">
        <v>1964</v>
      </c>
    </row>
    <row r="19" ht="16" customHeight="1" spans="1:4">
      <c r="A19" s="38">
        <v>16</v>
      </c>
      <c r="B19" s="32" t="s">
        <v>1965</v>
      </c>
      <c r="C19" s="33" t="s">
        <v>1963</v>
      </c>
      <c r="D19" s="34" t="s">
        <v>1938</v>
      </c>
    </row>
    <row r="20" ht="16" customHeight="1" spans="1:4">
      <c r="A20" s="31">
        <v>17</v>
      </c>
      <c r="B20" s="32" t="s">
        <v>1966</v>
      </c>
      <c r="C20" s="33" t="s">
        <v>1967</v>
      </c>
      <c r="D20" s="34" t="s">
        <v>1968</v>
      </c>
    </row>
    <row r="21" ht="16" customHeight="1" spans="1:4">
      <c r="A21" s="35">
        <v>18</v>
      </c>
      <c r="B21" s="41" t="s">
        <v>1969</v>
      </c>
      <c r="C21" s="33" t="s">
        <v>1967</v>
      </c>
      <c r="D21" s="34" t="s">
        <v>1968</v>
      </c>
    </row>
    <row r="22" ht="16" customHeight="1" spans="1:4">
      <c r="A22" s="36">
        <v>19</v>
      </c>
      <c r="B22" s="42" t="s">
        <v>1970</v>
      </c>
      <c r="C22" s="33" t="s">
        <v>1967</v>
      </c>
      <c r="D22" s="34" t="s">
        <v>1952</v>
      </c>
    </row>
    <row r="23" ht="16" customHeight="1" spans="1:4">
      <c r="A23" s="38">
        <v>20</v>
      </c>
      <c r="B23" s="32" t="s">
        <v>1971</v>
      </c>
      <c r="C23" s="33" t="s">
        <v>1937</v>
      </c>
      <c r="D23" s="34" t="s">
        <v>1972</v>
      </c>
    </row>
    <row r="24" ht="16" customHeight="1" spans="1:4">
      <c r="A24" s="31">
        <v>21</v>
      </c>
      <c r="B24" s="32" t="s">
        <v>1973</v>
      </c>
      <c r="C24" s="33" t="s">
        <v>1974</v>
      </c>
      <c r="D24" s="34" t="s">
        <v>1975</v>
      </c>
    </row>
    <row r="25" ht="16" customHeight="1" spans="1:4">
      <c r="A25" s="35">
        <v>22</v>
      </c>
      <c r="B25" s="32" t="s">
        <v>1976</v>
      </c>
      <c r="C25" s="33" t="s">
        <v>1977</v>
      </c>
      <c r="D25" s="34" t="s">
        <v>1938</v>
      </c>
    </row>
    <row r="26" ht="16" customHeight="1" spans="1:4">
      <c r="A26" s="36">
        <v>23</v>
      </c>
      <c r="B26" s="39" t="s">
        <v>1978</v>
      </c>
      <c r="C26" s="40" t="s">
        <v>1979</v>
      </c>
      <c r="D26" s="34" t="s">
        <v>1968</v>
      </c>
    </row>
    <row r="27" ht="16" customHeight="1" spans="1:4">
      <c r="A27" s="38">
        <v>24</v>
      </c>
      <c r="B27" s="39" t="s">
        <v>1980</v>
      </c>
      <c r="C27" s="40" t="s">
        <v>1979</v>
      </c>
      <c r="D27" s="34" t="s">
        <v>1968</v>
      </c>
    </row>
    <row r="28" ht="16" customHeight="1" spans="1:4">
      <c r="A28" s="31">
        <v>25</v>
      </c>
      <c r="B28" s="39" t="s">
        <v>1981</v>
      </c>
      <c r="C28" s="40" t="s">
        <v>1982</v>
      </c>
      <c r="D28" s="34" t="s">
        <v>1968</v>
      </c>
    </row>
    <row r="29" ht="16" customHeight="1" spans="1:4">
      <c r="A29" s="35">
        <v>26</v>
      </c>
      <c r="B29" s="39" t="s">
        <v>1983</v>
      </c>
      <c r="C29" s="33" t="s">
        <v>1984</v>
      </c>
      <c r="D29" s="34" t="s">
        <v>1938</v>
      </c>
    </row>
    <row r="30" ht="23.5" customHeight="1" spans="1:4">
      <c r="A30" s="36">
        <v>27</v>
      </c>
      <c r="B30" s="32" t="s">
        <v>1985</v>
      </c>
      <c r="C30" s="33" t="s">
        <v>1984</v>
      </c>
      <c r="D30" s="34" t="s">
        <v>1968</v>
      </c>
    </row>
    <row r="31" ht="17.1" spans="1:4">
      <c r="A31" s="38">
        <v>28</v>
      </c>
      <c r="B31" s="43" t="s">
        <v>1986</v>
      </c>
      <c r="C31" s="33" t="s">
        <v>1987</v>
      </c>
      <c r="D31" s="34" t="s">
        <v>1968</v>
      </c>
    </row>
    <row r="32" ht="17.1" spans="1:4">
      <c r="A32" s="31">
        <v>29</v>
      </c>
      <c r="B32" s="43" t="s">
        <v>1988</v>
      </c>
      <c r="C32" s="33" t="s">
        <v>1989</v>
      </c>
      <c r="D32" s="34" t="s">
        <v>1990</v>
      </c>
    </row>
    <row r="33" ht="17.1" spans="1:4">
      <c r="A33" s="35">
        <v>30</v>
      </c>
      <c r="B33" s="43" t="s">
        <v>1991</v>
      </c>
      <c r="C33" s="33" t="s">
        <v>1992</v>
      </c>
      <c r="D33" s="34" t="s">
        <v>1968</v>
      </c>
    </row>
    <row r="34" ht="21.15" spans="1:3">
      <c r="A34" s="17"/>
      <c r="B34" s="44"/>
      <c r="C34" s="17"/>
    </row>
    <row r="35" ht="18.15" spans="1:3">
      <c r="A35" s="45" t="s">
        <v>1967</v>
      </c>
      <c r="B35" s="45"/>
      <c r="C35" s="45"/>
    </row>
    <row r="36" ht="16.35" spans="1:4">
      <c r="A36" s="46" t="s">
        <v>1932</v>
      </c>
      <c r="B36" s="46" t="s">
        <v>1933</v>
      </c>
      <c r="C36" s="46" t="s">
        <v>1935</v>
      </c>
      <c r="D36" s="46" t="s">
        <v>1993</v>
      </c>
    </row>
    <row r="37" ht="16.35" spans="1:4">
      <c r="A37" s="47">
        <v>1</v>
      </c>
      <c r="B37" s="48" t="s">
        <v>1994</v>
      </c>
      <c r="C37" s="49" t="s">
        <v>1968</v>
      </c>
      <c r="D37" s="34"/>
    </row>
    <row r="38" ht="16.35" spans="1:4">
      <c r="A38" s="47">
        <v>2</v>
      </c>
      <c r="B38" s="48" t="s">
        <v>1995</v>
      </c>
      <c r="C38" s="49" t="s">
        <v>1968</v>
      </c>
      <c r="D38" s="34"/>
    </row>
    <row r="39" ht="16.35" spans="1:4">
      <c r="A39" s="47">
        <v>3</v>
      </c>
      <c r="B39" s="48" t="s">
        <v>1996</v>
      </c>
      <c r="C39" s="49" t="s">
        <v>1968</v>
      </c>
      <c r="D39" s="34"/>
    </row>
    <row r="40" ht="16.35" spans="1:4">
      <c r="A40" s="47">
        <v>4</v>
      </c>
      <c r="B40" s="48" t="s">
        <v>1997</v>
      </c>
      <c r="C40" s="49" t="s">
        <v>1968</v>
      </c>
      <c r="D40" s="34"/>
    </row>
    <row r="41" ht="16.35" spans="1:4">
      <c r="A41" s="47">
        <v>5</v>
      </c>
      <c r="B41" s="48" t="s">
        <v>1998</v>
      </c>
      <c r="C41" s="49" t="s">
        <v>1968</v>
      </c>
      <c r="D41" s="34"/>
    </row>
    <row r="42" ht="16.35" spans="1:4">
      <c r="A42" s="47">
        <v>6</v>
      </c>
      <c r="B42" s="48" t="s">
        <v>1999</v>
      </c>
      <c r="C42" s="49" t="s">
        <v>1968</v>
      </c>
      <c r="D42" s="34"/>
    </row>
    <row r="43" ht="16.35" spans="1:4">
      <c r="A43" s="47">
        <v>7</v>
      </c>
      <c r="B43" s="48" t="s">
        <v>2000</v>
      </c>
      <c r="C43" s="49" t="s">
        <v>2001</v>
      </c>
      <c r="D43" s="34"/>
    </row>
    <row r="44" ht="16.35" spans="1:4">
      <c r="A44" s="47">
        <v>8</v>
      </c>
      <c r="B44" s="48" t="s">
        <v>2002</v>
      </c>
      <c r="C44" s="49" t="s">
        <v>2003</v>
      </c>
      <c r="D44" s="34"/>
    </row>
    <row r="45" ht="16.35" spans="1:4">
      <c r="A45" s="47">
        <v>9</v>
      </c>
      <c r="B45" s="48" t="s">
        <v>2004</v>
      </c>
      <c r="C45" s="49" t="s">
        <v>1968</v>
      </c>
      <c r="D45" s="34"/>
    </row>
    <row r="46" ht="16.35" spans="1:4">
      <c r="A46" s="47">
        <v>10</v>
      </c>
      <c r="B46" s="48" t="s">
        <v>2005</v>
      </c>
      <c r="C46" s="49" t="s">
        <v>2006</v>
      </c>
      <c r="D46" s="34"/>
    </row>
    <row r="47" ht="16.35" spans="1:4">
      <c r="A47" s="47">
        <v>11</v>
      </c>
      <c r="B47" s="48" t="s">
        <v>2007</v>
      </c>
      <c r="C47" s="49" t="s">
        <v>2001</v>
      </c>
      <c r="D47" s="34"/>
    </row>
    <row r="48" ht="16.35" spans="1:4">
      <c r="A48" s="47">
        <v>12</v>
      </c>
      <c r="B48" s="48" t="s">
        <v>2008</v>
      </c>
      <c r="C48" s="49" t="s">
        <v>1968</v>
      </c>
      <c r="D48" s="34"/>
    </row>
    <row r="49" ht="16.35" spans="1:4">
      <c r="A49" s="47">
        <v>13</v>
      </c>
      <c r="B49" s="48" t="s">
        <v>2009</v>
      </c>
      <c r="C49" s="49" t="s">
        <v>1968</v>
      </c>
      <c r="D49" s="34"/>
    </row>
    <row r="50" ht="16.35" spans="1:4">
      <c r="A50" s="47">
        <v>14</v>
      </c>
      <c r="B50" s="48" t="s">
        <v>2010</v>
      </c>
      <c r="C50" s="49" t="s">
        <v>1968</v>
      </c>
      <c r="D50" s="34"/>
    </row>
    <row r="51" ht="16.35" spans="1:4">
      <c r="A51" s="47">
        <v>15</v>
      </c>
      <c r="B51" s="48" t="s">
        <v>2011</v>
      </c>
      <c r="C51" s="49" t="s">
        <v>1968</v>
      </c>
      <c r="D51" s="34"/>
    </row>
    <row r="52" ht="31.95" spans="1:4">
      <c r="A52" s="47">
        <v>16</v>
      </c>
      <c r="B52" s="48" t="s">
        <v>2012</v>
      </c>
      <c r="C52" s="49" t="s">
        <v>1968</v>
      </c>
      <c r="D52" s="34"/>
    </row>
    <row r="53" ht="31.95" spans="1:4">
      <c r="A53" s="47">
        <v>17</v>
      </c>
      <c r="B53" s="48" t="s">
        <v>2013</v>
      </c>
      <c r="C53" s="49" t="s">
        <v>1968</v>
      </c>
      <c r="D53" s="34"/>
    </row>
    <row r="54" ht="16.35" spans="1:4">
      <c r="A54" s="47">
        <v>18</v>
      </c>
      <c r="B54" s="48" t="s">
        <v>2014</v>
      </c>
      <c r="C54" s="49" t="s">
        <v>2001</v>
      </c>
      <c r="D54" s="34"/>
    </row>
    <row r="55" ht="16.35" spans="1:4">
      <c r="A55" s="47">
        <v>19</v>
      </c>
      <c r="B55" s="48" t="s">
        <v>2015</v>
      </c>
      <c r="C55" s="49" t="s">
        <v>2001</v>
      </c>
      <c r="D55" s="34"/>
    </row>
    <row r="56" ht="16.35" spans="1:4">
      <c r="A56" s="50">
        <v>20</v>
      </c>
      <c r="B56" s="51" t="s">
        <v>2016</v>
      </c>
      <c r="C56" s="52" t="s">
        <v>1944</v>
      </c>
      <c r="D56" s="34"/>
    </row>
    <row r="57" ht="16.35" spans="1:4">
      <c r="A57" s="53">
        <v>21</v>
      </c>
      <c r="B57" s="54" t="s">
        <v>2017</v>
      </c>
      <c r="C57" s="49" t="s">
        <v>1938</v>
      </c>
      <c r="D57" s="34"/>
    </row>
    <row r="58" ht="16.35" spans="1:4">
      <c r="A58" s="53">
        <v>22</v>
      </c>
      <c r="B58" s="54" t="s">
        <v>2018</v>
      </c>
      <c r="C58" s="49" t="s">
        <v>1938</v>
      </c>
      <c r="D58" s="34"/>
    </row>
    <row r="59" ht="16.35" spans="1:4">
      <c r="A59" s="53">
        <v>23</v>
      </c>
      <c r="B59" s="55" t="s">
        <v>2019</v>
      </c>
      <c r="C59" s="49" t="s">
        <v>1938</v>
      </c>
      <c r="D59" s="34"/>
    </row>
    <row r="60" ht="17.1" spans="1:4">
      <c r="A60" s="53">
        <v>24</v>
      </c>
      <c r="B60" s="56" t="s">
        <v>2020</v>
      </c>
      <c r="C60" s="49" t="s">
        <v>1938</v>
      </c>
      <c r="D60" s="34"/>
    </row>
    <row r="61" ht="16.35" spans="1:4">
      <c r="A61" s="53">
        <v>25</v>
      </c>
      <c r="B61" s="54" t="s">
        <v>2021</v>
      </c>
      <c r="C61" s="49" t="s">
        <v>1938</v>
      </c>
      <c r="D61" s="34"/>
    </row>
    <row r="62" ht="16.35" spans="1:4">
      <c r="A62" s="53">
        <v>26</v>
      </c>
      <c r="B62" s="54" t="s">
        <v>2022</v>
      </c>
      <c r="C62" s="49" t="s">
        <v>1938</v>
      </c>
      <c r="D62" s="34"/>
    </row>
    <row r="63" ht="16.35" spans="1:4">
      <c r="A63" s="53">
        <v>27</v>
      </c>
      <c r="B63" s="54" t="s">
        <v>2023</v>
      </c>
      <c r="C63" s="49" t="s">
        <v>1938</v>
      </c>
      <c r="D63" s="34"/>
    </row>
    <row r="64" ht="16.35" spans="1:4">
      <c r="A64" s="57">
        <v>29</v>
      </c>
      <c r="B64" s="54" t="s">
        <v>2024</v>
      </c>
      <c r="C64" s="49" t="s">
        <v>1938</v>
      </c>
      <c r="D64" s="34"/>
    </row>
    <row r="65" ht="21.15" spans="1:3">
      <c r="A65" s="45" t="s">
        <v>1937</v>
      </c>
      <c r="B65" s="58"/>
      <c r="C65" s="58"/>
    </row>
    <row r="66" ht="16.35" spans="1:4">
      <c r="A66" s="46" t="s">
        <v>1932</v>
      </c>
      <c r="B66" s="59" t="s">
        <v>1933</v>
      </c>
      <c r="C66" s="59" t="s">
        <v>1935</v>
      </c>
      <c r="D66" s="46" t="s">
        <v>1993</v>
      </c>
    </row>
    <row r="67" ht="16.35" spans="1:4">
      <c r="A67" s="60">
        <v>1</v>
      </c>
      <c r="B67" s="56" t="s">
        <v>2025</v>
      </c>
      <c r="C67" s="61" t="s">
        <v>2001</v>
      </c>
      <c r="D67" s="61"/>
    </row>
    <row r="68" ht="16.35" spans="1:4">
      <c r="A68" s="60">
        <v>2</v>
      </c>
      <c r="B68" s="56" t="s">
        <v>2026</v>
      </c>
      <c r="C68" s="61" t="s">
        <v>1968</v>
      </c>
      <c r="D68" s="61"/>
    </row>
    <row r="69" ht="16.35" spans="1:4">
      <c r="A69" s="60">
        <v>3</v>
      </c>
      <c r="B69" s="56" t="s">
        <v>2027</v>
      </c>
      <c r="C69" s="61" t="s">
        <v>2001</v>
      </c>
      <c r="D69" s="61"/>
    </row>
    <row r="70" ht="16.35" spans="1:4">
      <c r="A70" s="60">
        <v>4</v>
      </c>
      <c r="B70" s="56" t="s">
        <v>2028</v>
      </c>
      <c r="C70" s="61" t="s">
        <v>1968</v>
      </c>
      <c r="D70" s="61" t="s">
        <v>2029</v>
      </c>
    </row>
    <row r="71" ht="16.35" spans="1:4">
      <c r="A71" s="60">
        <v>5</v>
      </c>
      <c r="B71" s="56" t="s">
        <v>2030</v>
      </c>
      <c r="C71" s="61" t="s">
        <v>1968</v>
      </c>
      <c r="D71" s="61"/>
    </row>
    <row r="72" ht="31.95" spans="1:4">
      <c r="A72" s="60">
        <v>6</v>
      </c>
      <c r="B72" s="56" t="s">
        <v>2031</v>
      </c>
      <c r="C72" s="61" t="s">
        <v>2032</v>
      </c>
      <c r="D72" s="61"/>
    </row>
    <row r="73" ht="16.35" spans="1:4">
      <c r="A73" s="60">
        <v>7</v>
      </c>
      <c r="B73" s="62" t="s">
        <v>2033</v>
      </c>
      <c r="C73" s="61" t="s">
        <v>2001</v>
      </c>
      <c r="D73" s="61"/>
    </row>
    <row r="74" ht="16.35" spans="1:4">
      <c r="A74" s="60">
        <v>8</v>
      </c>
      <c r="B74" s="56" t="s">
        <v>2034</v>
      </c>
      <c r="C74" s="61" t="s">
        <v>1968</v>
      </c>
      <c r="D74" s="61"/>
    </row>
    <row r="75" ht="16.35" spans="1:4">
      <c r="A75" s="60">
        <v>9</v>
      </c>
      <c r="B75" s="56" t="s">
        <v>2035</v>
      </c>
      <c r="C75" s="61" t="s">
        <v>2001</v>
      </c>
      <c r="D75" s="61"/>
    </row>
    <row r="76" ht="16.35" spans="1:4">
      <c r="A76" s="60">
        <v>10</v>
      </c>
      <c r="B76" s="56" t="s">
        <v>2036</v>
      </c>
      <c r="C76" s="61" t="s">
        <v>1968</v>
      </c>
      <c r="D76" s="61"/>
    </row>
    <row r="77" ht="16.35" spans="1:4">
      <c r="A77" s="60">
        <v>11</v>
      </c>
      <c r="B77" s="56" t="s">
        <v>2037</v>
      </c>
      <c r="C77" s="61" t="s">
        <v>1968</v>
      </c>
      <c r="D77" s="61"/>
    </row>
    <row r="78" ht="16.35" spans="1:4">
      <c r="A78" s="60">
        <v>12</v>
      </c>
      <c r="B78" s="56" t="s">
        <v>2038</v>
      </c>
      <c r="C78" s="61" t="s">
        <v>1968</v>
      </c>
      <c r="D78" s="61"/>
    </row>
    <row r="79" ht="16.35" spans="1:4">
      <c r="A79" s="60">
        <v>13</v>
      </c>
      <c r="B79" s="56" t="s">
        <v>2039</v>
      </c>
      <c r="C79" s="61" t="s">
        <v>1938</v>
      </c>
      <c r="D79" s="61"/>
    </row>
    <row r="80" ht="16.35" spans="1:4">
      <c r="A80" s="60">
        <v>14</v>
      </c>
      <c r="B80" s="56" t="s">
        <v>2040</v>
      </c>
      <c r="C80" s="61" t="s">
        <v>1938</v>
      </c>
      <c r="D80" s="61"/>
    </row>
    <row r="81" ht="16.35" spans="1:4">
      <c r="A81" s="60">
        <v>15</v>
      </c>
      <c r="B81" s="56" t="s">
        <v>2041</v>
      </c>
      <c r="C81" s="61" t="s">
        <v>1938</v>
      </c>
      <c r="D81" s="61"/>
    </row>
    <row r="82" ht="16.35" spans="1:4">
      <c r="A82" s="60">
        <v>16</v>
      </c>
      <c r="B82" s="56" t="s">
        <v>2042</v>
      </c>
      <c r="C82" s="61" t="s">
        <v>1938</v>
      </c>
      <c r="D82" s="61"/>
    </row>
    <row r="83" ht="16.35" spans="1:4">
      <c r="A83" s="60">
        <v>17</v>
      </c>
      <c r="B83" s="56" t="s">
        <v>2043</v>
      </c>
      <c r="C83" s="61" t="s">
        <v>1938</v>
      </c>
      <c r="D83" s="61" t="s">
        <v>2044</v>
      </c>
    </row>
    <row r="84" ht="31.95" spans="1:4">
      <c r="A84" s="60">
        <v>18</v>
      </c>
      <c r="B84" s="56" t="s">
        <v>2045</v>
      </c>
      <c r="C84" s="61" t="s">
        <v>1938</v>
      </c>
      <c r="D84" s="61" t="s">
        <v>2044</v>
      </c>
    </row>
    <row r="85" ht="16.35" spans="1:4">
      <c r="A85" s="63">
        <v>19</v>
      </c>
      <c r="B85" s="64" t="s">
        <v>2046</v>
      </c>
      <c r="C85" s="61" t="s">
        <v>1938</v>
      </c>
      <c r="D85" s="65"/>
    </row>
    <row r="86" ht="17.1" spans="1:4">
      <c r="A86" s="66">
        <v>20</v>
      </c>
      <c r="B86" s="67" t="s">
        <v>1936</v>
      </c>
      <c r="C86" s="68" t="s">
        <v>1938</v>
      </c>
      <c r="D86" s="69"/>
    </row>
    <row r="87" ht="18.9" spans="1:3">
      <c r="A87" s="70" t="s">
        <v>2047</v>
      </c>
      <c r="B87" s="70"/>
      <c r="C87" s="70"/>
    </row>
    <row r="88" ht="16.35" spans="1:4">
      <c r="A88" s="46" t="s">
        <v>1932</v>
      </c>
      <c r="B88" s="59" t="s">
        <v>1933</v>
      </c>
      <c r="C88" s="59" t="s">
        <v>1935</v>
      </c>
      <c r="D88" s="46" t="s">
        <v>1993</v>
      </c>
    </row>
    <row r="89" ht="16.35" spans="1:4">
      <c r="A89" s="60">
        <v>1</v>
      </c>
      <c r="B89" s="56" t="s">
        <v>2048</v>
      </c>
      <c r="C89" s="61" t="s">
        <v>2001</v>
      </c>
      <c r="D89" s="61"/>
    </row>
    <row r="90" ht="16.35" spans="1:4">
      <c r="A90" s="60">
        <v>2</v>
      </c>
      <c r="B90" s="71" t="s">
        <v>2049</v>
      </c>
      <c r="C90" s="61" t="s">
        <v>1938</v>
      </c>
      <c r="D90" s="61"/>
    </row>
    <row r="91" ht="16.35" spans="1:4">
      <c r="A91" s="60">
        <v>3</v>
      </c>
      <c r="B91" s="71" t="s">
        <v>2050</v>
      </c>
      <c r="C91" s="61" t="s">
        <v>1938</v>
      </c>
      <c r="D91" s="61"/>
    </row>
    <row r="92" ht="16.35" spans="1:4">
      <c r="A92" s="60">
        <v>4</v>
      </c>
      <c r="B92" s="62" t="s">
        <v>2051</v>
      </c>
      <c r="C92" s="61" t="s">
        <v>1938</v>
      </c>
      <c r="D92" s="61"/>
    </row>
    <row r="93" ht="16.35" spans="1:4">
      <c r="A93" s="60">
        <v>5</v>
      </c>
      <c r="B93" s="48" t="s">
        <v>2052</v>
      </c>
      <c r="C93" s="49" t="s">
        <v>1938</v>
      </c>
      <c r="D93" s="61"/>
    </row>
    <row r="94" ht="16.35" spans="1:4">
      <c r="A94" s="60">
        <v>6</v>
      </c>
      <c r="B94" s="56" t="s">
        <v>2053</v>
      </c>
      <c r="C94" s="61" t="s">
        <v>2001</v>
      </c>
      <c r="D94" s="61"/>
    </row>
    <row r="95" ht="16.35" spans="1:4">
      <c r="A95" s="47">
        <v>7</v>
      </c>
      <c r="B95" s="54" t="s">
        <v>2054</v>
      </c>
      <c r="C95" s="72" t="s">
        <v>2001</v>
      </c>
      <c r="D95" s="61"/>
    </row>
    <row r="96" ht="16.35" spans="1:4">
      <c r="A96" s="60">
        <v>8</v>
      </c>
      <c r="B96" s="56" t="s">
        <v>2055</v>
      </c>
      <c r="C96" s="61" t="s">
        <v>2001</v>
      </c>
      <c r="D96" s="61"/>
    </row>
    <row r="97" ht="16.35" spans="1:4">
      <c r="A97" s="60">
        <v>9</v>
      </c>
      <c r="B97" s="54" t="s">
        <v>2056</v>
      </c>
      <c r="C97" s="72" t="s">
        <v>2001</v>
      </c>
      <c r="D97" s="61"/>
    </row>
    <row r="98" ht="16.35" spans="1:4">
      <c r="A98" s="60">
        <v>10</v>
      </c>
      <c r="B98" s="54" t="s">
        <v>2057</v>
      </c>
      <c r="C98" s="72" t="s">
        <v>2001</v>
      </c>
      <c r="D98" s="61"/>
    </row>
    <row r="99" ht="16.35" spans="1:4">
      <c r="A99" s="60">
        <v>11</v>
      </c>
      <c r="B99" s="56" t="s">
        <v>2058</v>
      </c>
      <c r="C99" s="61" t="s">
        <v>2001</v>
      </c>
      <c r="D99" s="61"/>
    </row>
    <row r="100" ht="16.35" spans="1:4">
      <c r="A100" s="60">
        <v>12</v>
      </c>
      <c r="B100" s="56" t="s">
        <v>2059</v>
      </c>
      <c r="C100" s="61" t="s">
        <v>1968</v>
      </c>
      <c r="D100" s="61"/>
    </row>
    <row r="101" ht="16.35" spans="1:4">
      <c r="A101" s="60">
        <v>13</v>
      </c>
      <c r="B101" s="56" t="s">
        <v>2060</v>
      </c>
      <c r="C101" s="61" t="s">
        <v>1938</v>
      </c>
      <c r="D101" s="61"/>
    </row>
    <row r="102" ht="16.35" spans="1:4">
      <c r="A102" s="60">
        <v>14</v>
      </c>
      <c r="B102" s="56" t="s">
        <v>2061</v>
      </c>
      <c r="C102" s="61" t="s">
        <v>1938</v>
      </c>
      <c r="D102" s="61"/>
    </row>
    <row r="103" ht="16.35" spans="1:4">
      <c r="A103" s="60">
        <v>15</v>
      </c>
      <c r="B103" s="54" t="s">
        <v>2062</v>
      </c>
      <c r="C103" s="72" t="s">
        <v>1938</v>
      </c>
      <c r="D103" s="61"/>
    </row>
    <row r="104" ht="16.35" spans="1:4">
      <c r="A104" s="60">
        <v>16</v>
      </c>
      <c r="B104" s="56" t="s">
        <v>2063</v>
      </c>
      <c r="C104" s="61" t="s">
        <v>1938</v>
      </c>
      <c r="D104" s="61"/>
    </row>
    <row r="105" ht="18.15" spans="1:3">
      <c r="A105" s="73" t="s">
        <v>2064</v>
      </c>
      <c r="B105" s="73"/>
      <c r="C105" s="73"/>
    </row>
    <row r="106" ht="16.35" spans="1:4">
      <c r="A106" s="74" t="s">
        <v>1932</v>
      </c>
      <c r="B106" s="74" t="s">
        <v>1933</v>
      </c>
      <c r="C106" s="74" t="s">
        <v>1935</v>
      </c>
      <c r="D106" s="46" t="s">
        <v>1993</v>
      </c>
    </row>
    <row r="107" ht="16.35" spans="1:4">
      <c r="A107" s="75">
        <v>1</v>
      </c>
      <c r="B107" s="76" t="s">
        <v>2065</v>
      </c>
      <c r="C107" s="77" t="s">
        <v>1968</v>
      </c>
      <c r="D107" s="61"/>
    </row>
    <row r="108" ht="31.95" spans="1:4">
      <c r="A108" s="75">
        <v>2</v>
      </c>
      <c r="B108" s="76" t="s">
        <v>2066</v>
      </c>
      <c r="C108" s="77" t="s">
        <v>1968</v>
      </c>
      <c r="D108" s="61"/>
    </row>
    <row r="109" ht="31.95" spans="1:4">
      <c r="A109" s="75">
        <v>3</v>
      </c>
      <c r="B109" s="76" t="s">
        <v>2067</v>
      </c>
      <c r="C109" s="77" t="s">
        <v>1968</v>
      </c>
      <c r="D109" s="61"/>
    </row>
    <row r="110" ht="31.95" spans="1:4">
      <c r="A110" s="75">
        <v>4</v>
      </c>
      <c r="B110" s="76" t="s">
        <v>2068</v>
      </c>
      <c r="C110" s="77" t="s">
        <v>1968</v>
      </c>
      <c r="D110" s="61"/>
    </row>
    <row r="111" ht="47.55" spans="1:4">
      <c r="A111" s="75">
        <v>5</v>
      </c>
      <c r="B111" s="76" t="s">
        <v>2069</v>
      </c>
      <c r="C111" s="77" t="s">
        <v>1968</v>
      </c>
      <c r="D111" s="61"/>
    </row>
    <row r="112" ht="47.55" spans="1:4">
      <c r="A112" s="75">
        <v>6</v>
      </c>
      <c r="B112" s="76" t="s">
        <v>2070</v>
      </c>
      <c r="C112" s="77" t="s">
        <v>1968</v>
      </c>
      <c r="D112" s="61"/>
    </row>
    <row r="113" ht="31.95" spans="1:4">
      <c r="A113" s="75">
        <v>7</v>
      </c>
      <c r="B113" s="76" t="s">
        <v>2071</v>
      </c>
      <c r="C113" s="77" t="s">
        <v>1968</v>
      </c>
      <c r="D113" s="61"/>
    </row>
    <row r="114" ht="31.95" spans="1:4">
      <c r="A114" s="75">
        <v>8</v>
      </c>
      <c r="B114" s="76" t="s">
        <v>2072</v>
      </c>
      <c r="C114" s="77" t="s">
        <v>1968</v>
      </c>
      <c r="D114" s="61"/>
    </row>
    <row r="115" ht="63.15" spans="1:4">
      <c r="A115" s="75">
        <v>9</v>
      </c>
      <c r="B115" s="76" t="s">
        <v>2073</v>
      </c>
      <c r="C115" s="77" t="s">
        <v>1968</v>
      </c>
      <c r="D115" s="61"/>
    </row>
    <row r="116" ht="31.95" spans="1:4">
      <c r="A116" s="75">
        <v>10</v>
      </c>
      <c r="B116" s="76" t="s">
        <v>2074</v>
      </c>
      <c r="C116" s="77" t="s">
        <v>1968</v>
      </c>
      <c r="D116" s="61"/>
    </row>
    <row r="117" ht="31.95" spans="1:4">
      <c r="A117" s="75">
        <v>11</v>
      </c>
      <c r="B117" s="76" t="s">
        <v>2075</v>
      </c>
      <c r="C117" s="77" t="s">
        <v>1968</v>
      </c>
      <c r="D117" s="61"/>
    </row>
    <row r="118" ht="16.35" spans="1:4">
      <c r="A118" s="75">
        <v>12</v>
      </c>
      <c r="B118" s="76" t="s">
        <v>2076</v>
      </c>
      <c r="C118" s="77" t="s">
        <v>1968</v>
      </c>
      <c r="D118" s="61"/>
    </row>
    <row r="119" ht="31.95" spans="1:4">
      <c r="A119" s="75">
        <v>13</v>
      </c>
      <c r="B119" s="76" t="s">
        <v>2077</v>
      </c>
      <c r="C119" s="77" t="s">
        <v>1968</v>
      </c>
      <c r="D119" s="61"/>
    </row>
    <row r="120" ht="31.95" spans="1:4">
      <c r="A120" s="75">
        <v>14</v>
      </c>
      <c r="B120" s="76" t="s">
        <v>2078</v>
      </c>
      <c r="C120" s="77" t="s">
        <v>1968</v>
      </c>
      <c r="D120" s="61"/>
    </row>
    <row r="121" ht="31.95" spans="1:4">
      <c r="A121" s="75">
        <v>15</v>
      </c>
      <c r="B121" s="76" t="s">
        <v>2079</v>
      </c>
      <c r="C121" s="77" t="s">
        <v>1968</v>
      </c>
      <c r="D121" s="61"/>
    </row>
    <row r="122" ht="31.95" spans="1:4">
      <c r="A122" s="75">
        <v>16</v>
      </c>
      <c r="B122" s="76" t="s">
        <v>2080</v>
      </c>
      <c r="C122" s="77" t="s">
        <v>1968</v>
      </c>
      <c r="D122" s="61"/>
    </row>
    <row r="123" ht="16.35" spans="1:4">
      <c r="A123" s="75">
        <v>17</v>
      </c>
      <c r="B123" s="76" t="s">
        <v>2081</v>
      </c>
      <c r="C123" s="77" t="s">
        <v>1968</v>
      </c>
      <c r="D123" s="61"/>
    </row>
    <row r="124" ht="16.35" spans="1:4">
      <c r="A124" s="75">
        <v>18</v>
      </c>
      <c r="B124" s="76" t="s">
        <v>2082</v>
      </c>
      <c r="C124" s="77" t="s">
        <v>2001</v>
      </c>
      <c r="D124" s="61"/>
    </row>
    <row r="125" ht="16.35" spans="1:4">
      <c r="A125" s="75">
        <v>19</v>
      </c>
      <c r="B125" s="76" t="s">
        <v>2083</v>
      </c>
      <c r="C125" s="77" t="s">
        <v>2001</v>
      </c>
      <c r="D125" s="61"/>
    </row>
    <row r="126" ht="31.95" spans="1:4">
      <c r="A126" s="75">
        <v>20</v>
      </c>
      <c r="B126" s="76" t="s">
        <v>2084</v>
      </c>
      <c r="C126" s="77" t="s">
        <v>2001</v>
      </c>
      <c r="D126" s="61"/>
    </row>
    <row r="127" ht="31.95" spans="1:4">
      <c r="A127" s="75">
        <v>22</v>
      </c>
      <c r="B127" s="76" t="s">
        <v>2085</v>
      </c>
      <c r="C127" s="77" t="s">
        <v>2001</v>
      </c>
      <c r="D127" s="61"/>
    </row>
    <row r="128" ht="31.95" spans="1:4">
      <c r="A128" s="75">
        <v>21</v>
      </c>
      <c r="B128" s="76" t="s">
        <v>2086</v>
      </c>
      <c r="C128" s="77" t="s">
        <v>1968</v>
      </c>
      <c r="D128" s="61"/>
    </row>
    <row r="129" ht="31.95" spans="1:4">
      <c r="A129" s="75">
        <v>23</v>
      </c>
      <c r="B129" s="76" t="s">
        <v>2087</v>
      </c>
      <c r="C129" s="77" t="s">
        <v>2001</v>
      </c>
      <c r="D129" s="61"/>
    </row>
    <row r="130" ht="16.35" spans="1:4">
      <c r="A130" s="78">
        <v>26</v>
      </c>
      <c r="B130" s="79" t="s">
        <v>2088</v>
      </c>
      <c r="C130" s="80" t="s">
        <v>1938</v>
      </c>
      <c r="D130" s="61" t="s">
        <v>2044</v>
      </c>
    </row>
    <row r="131" ht="16.35" spans="1:4">
      <c r="A131" s="81">
        <v>27</v>
      </c>
      <c r="B131" s="82" t="s">
        <v>2089</v>
      </c>
      <c r="C131" s="83" t="s">
        <v>1938</v>
      </c>
      <c r="D131" s="61"/>
    </row>
    <row r="132" ht="16.35" spans="1:4">
      <c r="A132" s="81">
        <v>28</v>
      </c>
      <c r="B132" s="82" t="s">
        <v>2090</v>
      </c>
      <c r="C132" s="83" t="s">
        <v>1938</v>
      </c>
      <c r="D132" s="61"/>
    </row>
    <row r="133" ht="16.35" spans="1:4">
      <c r="A133" s="84">
        <v>29</v>
      </c>
      <c r="B133" s="85" t="s">
        <v>2091</v>
      </c>
      <c r="C133" s="86" t="s">
        <v>2001</v>
      </c>
      <c r="D133" s="61"/>
    </row>
    <row r="134" ht="21.15" spans="1:3">
      <c r="A134" s="58" t="s">
        <v>1984</v>
      </c>
      <c r="B134" s="58"/>
      <c r="C134" s="58"/>
    </row>
    <row r="135" ht="16.35" spans="1:4">
      <c r="A135" s="46" t="s">
        <v>1932</v>
      </c>
      <c r="B135" s="46" t="s">
        <v>1933</v>
      </c>
      <c r="C135" s="46" t="s">
        <v>1935</v>
      </c>
      <c r="D135" s="46" t="s">
        <v>1993</v>
      </c>
    </row>
    <row r="136" ht="16.35" spans="1:4">
      <c r="A136" s="47">
        <v>1</v>
      </c>
      <c r="B136" s="87" t="s">
        <v>2092</v>
      </c>
      <c r="C136" s="88" t="s">
        <v>2093</v>
      </c>
      <c r="D136" s="89"/>
    </row>
    <row r="137" ht="31.95" spans="1:4">
      <c r="A137" s="47">
        <v>2</v>
      </c>
      <c r="B137" s="87" t="s">
        <v>2094</v>
      </c>
      <c r="C137" s="49" t="s">
        <v>1968</v>
      </c>
      <c r="D137" s="61"/>
    </row>
    <row r="138" ht="16.35" spans="1:4">
      <c r="A138" s="47">
        <v>3</v>
      </c>
      <c r="B138" s="87" t="s">
        <v>2095</v>
      </c>
      <c r="C138" s="49" t="s">
        <v>1968</v>
      </c>
      <c r="D138" s="61"/>
    </row>
    <row r="139" ht="16.35" spans="1:4">
      <c r="A139" s="47">
        <v>4</v>
      </c>
      <c r="B139" s="87" t="s">
        <v>2096</v>
      </c>
      <c r="C139" s="49" t="s">
        <v>1968</v>
      </c>
      <c r="D139" s="61"/>
    </row>
    <row r="140" ht="16.35" spans="1:4">
      <c r="A140" s="47">
        <v>5</v>
      </c>
      <c r="B140" s="87" t="s">
        <v>2097</v>
      </c>
      <c r="C140" s="49" t="s">
        <v>1968</v>
      </c>
      <c r="D140" s="61"/>
    </row>
    <row r="141" ht="16.35" spans="1:4">
      <c r="A141" s="47">
        <v>6</v>
      </c>
      <c r="B141" s="87" t="s">
        <v>2098</v>
      </c>
      <c r="C141" s="49" t="s">
        <v>1968</v>
      </c>
      <c r="D141" s="61"/>
    </row>
    <row r="142" ht="31.95" spans="1:4">
      <c r="A142" s="47">
        <v>7</v>
      </c>
      <c r="B142" s="87" t="s">
        <v>2099</v>
      </c>
      <c r="C142" s="49" t="s">
        <v>1968</v>
      </c>
      <c r="D142" s="61"/>
    </row>
    <row r="143" ht="16.35" spans="1:4">
      <c r="A143" s="47">
        <v>8</v>
      </c>
      <c r="B143" s="48" t="s">
        <v>2059</v>
      </c>
      <c r="C143" s="49" t="s">
        <v>1968</v>
      </c>
      <c r="D143" s="61"/>
    </row>
    <row r="144" ht="16.35" spans="1:4">
      <c r="A144" s="47">
        <v>9</v>
      </c>
      <c r="B144" s="87" t="s">
        <v>2100</v>
      </c>
      <c r="C144" s="49" t="s">
        <v>1968</v>
      </c>
      <c r="D144" s="61"/>
    </row>
    <row r="145" ht="16.35" spans="1:4">
      <c r="A145" s="47">
        <v>10</v>
      </c>
      <c r="B145" s="87" t="s">
        <v>2101</v>
      </c>
      <c r="C145" s="49" t="s">
        <v>1968</v>
      </c>
      <c r="D145" s="61"/>
    </row>
    <row r="146" ht="16.35" spans="1:4">
      <c r="A146" s="47">
        <v>11</v>
      </c>
      <c r="B146" s="90" t="s">
        <v>2102</v>
      </c>
      <c r="C146" s="49" t="s">
        <v>1938</v>
      </c>
      <c r="D146" s="61"/>
    </row>
    <row r="147" ht="16.35" spans="1:4">
      <c r="A147" s="47">
        <v>12</v>
      </c>
      <c r="B147" s="48" t="s">
        <v>2103</v>
      </c>
      <c r="C147" s="49" t="s">
        <v>1938</v>
      </c>
      <c r="D147" s="61"/>
    </row>
    <row r="148" ht="16.35" spans="1:4">
      <c r="A148" s="47">
        <v>13</v>
      </c>
      <c r="B148" s="87" t="s">
        <v>2104</v>
      </c>
      <c r="C148" s="49" t="s">
        <v>1938</v>
      </c>
      <c r="D148" s="61"/>
    </row>
    <row r="149" ht="16.35" spans="1:4">
      <c r="A149" s="47">
        <v>14</v>
      </c>
      <c r="B149" s="87" t="s">
        <v>2105</v>
      </c>
      <c r="C149" s="49" t="s">
        <v>1938</v>
      </c>
      <c r="D149" s="61"/>
    </row>
    <row r="150" ht="16.35" spans="1:4">
      <c r="A150" s="47">
        <v>15</v>
      </c>
      <c r="B150" s="87" t="s">
        <v>2106</v>
      </c>
      <c r="C150" s="49" t="s">
        <v>1938</v>
      </c>
      <c r="D150" s="61"/>
    </row>
    <row r="151" ht="16.35" spans="1:4">
      <c r="A151" s="47">
        <v>16</v>
      </c>
      <c r="B151" s="87" t="s">
        <v>2107</v>
      </c>
      <c r="C151" s="49" t="s">
        <v>1938</v>
      </c>
      <c r="D151" s="61"/>
    </row>
    <row r="152" ht="16.35" spans="1:4">
      <c r="A152" s="47">
        <v>17</v>
      </c>
      <c r="B152" s="87" t="s">
        <v>2108</v>
      </c>
      <c r="C152" s="49" t="s">
        <v>1938</v>
      </c>
      <c r="D152" s="61"/>
    </row>
    <row r="153" ht="16.35" spans="1:4">
      <c r="A153" s="47">
        <v>18</v>
      </c>
      <c r="B153" s="87" t="s">
        <v>2109</v>
      </c>
      <c r="C153" s="49" t="s">
        <v>1938</v>
      </c>
      <c r="D153" s="61"/>
    </row>
    <row r="154" ht="16.35" spans="1:4">
      <c r="A154" s="47">
        <v>19</v>
      </c>
      <c r="B154" s="87" t="s">
        <v>2110</v>
      </c>
      <c r="C154" s="49" t="s">
        <v>1938</v>
      </c>
      <c r="D154" s="61"/>
    </row>
    <row r="155" ht="16.35" spans="1:4">
      <c r="A155" s="47">
        <v>20</v>
      </c>
      <c r="B155" s="90" t="s">
        <v>2111</v>
      </c>
      <c r="C155" s="49" t="s">
        <v>1938</v>
      </c>
      <c r="D155" s="61"/>
    </row>
    <row r="156" ht="16.35" spans="1:4">
      <c r="A156" s="47">
        <v>21</v>
      </c>
      <c r="B156" s="87" t="s">
        <v>2112</v>
      </c>
      <c r="C156" s="49" t="s">
        <v>1938</v>
      </c>
      <c r="D156" s="61"/>
    </row>
    <row r="157" ht="16.35" spans="1:4">
      <c r="A157" s="47">
        <v>22</v>
      </c>
      <c r="B157" s="87" t="s">
        <v>2113</v>
      </c>
      <c r="C157" s="49" t="s">
        <v>1938</v>
      </c>
      <c r="D157" s="61"/>
    </row>
    <row r="158" ht="21.15" spans="1:3">
      <c r="A158" s="91" t="s">
        <v>2114</v>
      </c>
      <c r="B158" s="91"/>
      <c r="C158" s="92"/>
    </row>
    <row r="159" ht="16.35" spans="1:4">
      <c r="A159" s="46" t="s">
        <v>1932</v>
      </c>
      <c r="B159" s="59" t="s">
        <v>1933</v>
      </c>
      <c r="C159" s="59" t="s">
        <v>1935</v>
      </c>
      <c r="D159" s="46" t="s">
        <v>1993</v>
      </c>
    </row>
    <row r="160" ht="16.35" spans="1:4">
      <c r="A160" s="60">
        <v>1</v>
      </c>
      <c r="B160" s="56" t="s">
        <v>2115</v>
      </c>
      <c r="C160" s="61" t="s">
        <v>1938</v>
      </c>
      <c r="D160" s="61"/>
    </row>
    <row r="161" ht="16.35" spans="1:4">
      <c r="A161" s="60">
        <v>2</v>
      </c>
      <c r="B161" s="71" t="s">
        <v>2116</v>
      </c>
      <c r="C161" s="61" t="s">
        <v>1938</v>
      </c>
      <c r="D161" s="61"/>
    </row>
    <row r="162" ht="16.35" spans="1:4">
      <c r="A162" s="60">
        <v>3</v>
      </c>
      <c r="B162" s="56" t="s">
        <v>2117</v>
      </c>
      <c r="C162" s="61" t="s">
        <v>1938</v>
      </c>
      <c r="D162" s="61"/>
    </row>
    <row r="163" ht="16.35" spans="1:4">
      <c r="A163" s="60">
        <v>4</v>
      </c>
      <c r="B163" s="56" t="s">
        <v>2118</v>
      </c>
      <c r="C163" s="61" t="s">
        <v>1968</v>
      </c>
      <c r="D163" s="61"/>
    </row>
    <row r="164" ht="16.35" spans="1:4">
      <c r="A164" s="60">
        <v>5</v>
      </c>
      <c r="B164" s="56" t="s">
        <v>2119</v>
      </c>
      <c r="C164" s="61" t="s">
        <v>1968</v>
      </c>
      <c r="D164" s="61"/>
    </row>
    <row r="165" ht="16.35" spans="1:4">
      <c r="A165" s="47">
        <v>5</v>
      </c>
      <c r="B165" s="54" t="s">
        <v>2120</v>
      </c>
      <c r="C165" s="72" t="s">
        <v>2001</v>
      </c>
      <c r="D165" s="61"/>
    </row>
    <row r="166" ht="16.35" spans="1:4">
      <c r="A166" s="60">
        <v>6</v>
      </c>
      <c r="B166" s="56" t="s">
        <v>2121</v>
      </c>
      <c r="C166" s="61" t="s">
        <v>1938</v>
      </c>
      <c r="D166" s="61"/>
    </row>
    <row r="167" ht="16.35" spans="1:4">
      <c r="A167" s="60">
        <v>7</v>
      </c>
      <c r="B167" s="56" t="s">
        <v>2122</v>
      </c>
      <c r="C167" s="61" t="s">
        <v>1938</v>
      </c>
      <c r="D167" s="61"/>
    </row>
    <row r="168" ht="16.35" spans="1:4">
      <c r="A168" s="60">
        <v>8</v>
      </c>
      <c r="B168" s="56" t="s">
        <v>2123</v>
      </c>
      <c r="C168" s="61" t="s">
        <v>1990</v>
      </c>
      <c r="D168" s="61"/>
    </row>
    <row r="169" ht="31.95" spans="1:4">
      <c r="A169" s="60">
        <v>9</v>
      </c>
      <c r="B169" s="56" t="s">
        <v>2124</v>
      </c>
      <c r="C169" s="61" t="s">
        <v>2125</v>
      </c>
      <c r="D169" s="61"/>
    </row>
    <row r="170" ht="31.95" spans="1:4">
      <c r="A170" s="60">
        <v>10</v>
      </c>
      <c r="B170" s="56" t="s">
        <v>2126</v>
      </c>
      <c r="C170" s="61" t="s">
        <v>2125</v>
      </c>
      <c r="D170" s="61"/>
    </row>
    <row r="171" ht="47.55" spans="1:4">
      <c r="A171" s="60">
        <v>11</v>
      </c>
      <c r="B171" s="56" t="s">
        <v>2127</v>
      </c>
      <c r="C171" s="61" t="s">
        <v>2125</v>
      </c>
      <c r="D171" s="61"/>
    </row>
    <row r="172" ht="31.95" spans="1:4">
      <c r="A172" s="60">
        <v>12</v>
      </c>
      <c r="B172" s="56" t="s">
        <v>2128</v>
      </c>
      <c r="C172" s="61" t="s">
        <v>2125</v>
      </c>
      <c r="D172" s="61"/>
    </row>
    <row r="173" ht="31.95" spans="1:4">
      <c r="A173" s="60">
        <v>13</v>
      </c>
      <c r="B173" s="56" t="s">
        <v>2129</v>
      </c>
      <c r="C173" s="61" t="s">
        <v>2125</v>
      </c>
      <c r="D173" s="61"/>
    </row>
    <row r="174" ht="16.35" spans="1:4">
      <c r="A174" s="60">
        <v>14</v>
      </c>
      <c r="B174" s="56" t="s">
        <v>2130</v>
      </c>
      <c r="C174" s="61" t="s">
        <v>2125</v>
      </c>
      <c r="D174" s="61"/>
    </row>
    <row r="175" ht="21.15" spans="1:3">
      <c r="A175" s="93" t="s">
        <v>2131</v>
      </c>
      <c r="B175" s="93"/>
      <c r="C175" s="93"/>
    </row>
    <row r="176" ht="16.35" spans="1:4">
      <c r="A176" s="94" t="s">
        <v>1932</v>
      </c>
      <c r="B176" s="95" t="s">
        <v>1933</v>
      </c>
      <c r="C176" s="95" t="s">
        <v>1935</v>
      </c>
      <c r="D176" s="46" t="s">
        <v>1993</v>
      </c>
    </row>
    <row r="177" ht="16.35" spans="1:4">
      <c r="A177" s="47">
        <v>1</v>
      </c>
      <c r="B177" s="54" t="s">
        <v>2132</v>
      </c>
      <c r="C177" s="72" t="s">
        <v>1938</v>
      </c>
      <c r="D177" s="61"/>
    </row>
    <row r="178" ht="16.35" spans="1:4">
      <c r="A178" s="47">
        <v>2</v>
      </c>
      <c r="B178" s="54" t="s">
        <v>2133</v>
      </c>
      <c r="C178" s="72" t="s">
        <v>1938</v>
      </c>
      <c r="D178" s="61"/>
    </row>
    <row r="179" ht="16.35" spans="1:4">
      <c r="A179" s="47">
        <v>3</v>
      </c>
      <c r="B179" s="54" t="s">
        <v>2134</v>
      </c>
      <c r="C179" s="72" t="s">
        <v>1938</v>
      </c>
      <c r="D179" s="61"/>
    </row>
    <row r="180" ht="16.35" spans="1:4">
      <c r="A180" s="47">
        <v>4</v>
      </c>
      <c r="B180" s="54" t="s">
        <v>2135</v>
      </c>
      <c r="C180" s="72" t="s">
        <v>1938</v>
      </c>
      <c r="D180" s="61"/>
    </row>
    <row r="181" ht="16.35" spans="1:4">
      <c r="A181" s="47">
        <v>5</v>
      </c>
      <c r="B181" s="54" t="s">
        <v>2136</v>
      </c>
      <c r="C181" s="72" t="s">
        <v>1938</v>
      </c>
      <c r="D181" s="61"/>
    </row>
    <row r="182" ht="16.35" spans="1:4">
      <c r="A182" s="47">
        <v>6</v>
      </c>
      <c r="B182" s="54" t="s">
        <v>2137</v>
      </c>
      <c r="C182" s="72" t="s">
        <v>1938</v>
      </c>
      <c r="D182" s="61"/>
    </row>
    <row r="183" ht="16.35" spans="1:4">
      <c r="A183" s="47">
        <v>7</v>
      </c>
      <c r="B183" s="54" t="s">
        <v>2138</v>
      </c>
      <c r="C183" s="72" t="s">
        <v>1938</v>
      </c>
      <c r="D183" s="61"/>
    </row>
    <row r="184" ht="31.95" spans="1:4">
      <c r="A184" s="47">
        <v>8</v>
      </c>
      <c r="B184" s="54" t="s">
        <v>2139</v>
      </c>
      <c r="C184" s="72" t="s">
        <v>1938</v>
      </c>
      <c r="D184" s="61"/>
    </row>
    <row r="185" ht="16.35" spans="1:4">
      <c r="A185" s="47">
        <v>9</v>
      </c>
      <c r="B185" s="54" t="s">
        <v>2140</v>
      </c>
      <c r="C185" s="72" t="s">
        <v>1938</v>
      </c>
      <c r="D185" s="61"/>
    </row>
    <row r="186" ht="47.55" spans="1:4">
      <c r="A186" s="47">
        <v>10</v>
      </c>
      <c r="B186" s="54" t="s">
        <v>2141</v>
      </c>
      <c r="C186" s="72" t="s">
        <v>1938</v>
      </c>
      <c r="D186" s="61"/>
    </row>
    <row r="187" ht="31.95" spans="1:4">
      <c r="A187" s="47">
        <v>11</v>
      </c>
      <c r="B187" s="54" t="s">
        <v>2142</v>
      </c>
      <c r="C187" s="72" t="s">
        <v>1938</v>
      </c>
      <c r="D187" s="61"/>
    </row>
    <row r="188" ht="16.35" spans="1:4">
      <c r="A188" s="47">
        <v>12</v>
      </c>
      <c r="B188" s="54" t="s">
        <v>2143</v>
      </c>
      <c r="C188" s="72" t="s">
        <v>1938</v>
      </c>
      <c r="D188" s="61"/>
    </row>
    <row r="189" ht="16.35" spans="1:4">
      <c r="A189" s="47">
        <v>13</v>
      </c>
      <c r="B189" s="54" t="s">
        <v>2144</v>
      </c>
      <c r="C189" s="72" t="s">
        <v>1938</v>
      </c>
      <c r="D189" s="61"/>
    </row>
    <row r="190" ht="16.35" spans="1:4">
      <c r="A190" s="47">
        <v>14</v>
      </c>
      <c r="B190" s="54" t="s">
        <v>2145</v>
      </c>
      <c r="C190" s="72" t="s">
        <v>1938</v>
      </c>
      <c r="D190" s="61"/>
    </row>
    <row r="191" ht="16.35" spans="1:4">
      <c r="A191" s="47">
        <v>15</v>
      </c>
      <c r="B191" s="54" t="s">
        <v>2146</v>
      </c>
      <c r="C191" s="72" t="s">
        <v>1938</v>
      </c>
      <c r="D191" s="61" t="s">
        <v>2147</v>
      </c>
    </row>
    <row r="192" ht="21.15" spans="1:3">
      <c r="A192" s="91" t="s">
        <v>2148</v>
      </c>
      <c r="B192" s="91"/>
      <c r="C192" s="91"/>
    </row>
    <row r="193" ht="16.35" spans="1:4">
      <c r="A193" s="94" t="s">
        <v>1932</v>
      </c>
      <c r="B193" s="95" t="s">
        <v>1933</v>
      </c>
      <c r="C193" s="95" t="s">
        <v>1935</v>
      </c>
      <c r="D193" s="46" t="s">
        <v>1993</v>
      </c>
    </row>
    <row r="194" ht="31.95" spans="1:4">
      <c r="A194" s="60">
        <v>1</v>
      </c>
      <c r="B194" s="56" t="s">
        <v>2149</v>
      </c>
      <c r="C194" s="61" t="s">
        <v>1938</v>
      </c>
      <c r="D194" s="61"/>
    </row>
    <row r="195" ht="16.35" spans="1:4">
      <c r="A195" s="60">
        <v>2</v>
      </c>
      <c r="B195" s="56" t="s">
        <v>2150</v>
      </c>
      <c r="C195" s="61" t="s">
        <v>1938</v>
      </c>
      <c r="D195" s="61"/>
    </row>
    <row r="196" ht="16.35" spans="1:4">
      <c r="A196" s="60">
        <v>3</v>
      </c>
      <c r="B196" s="56" t="s">
        <v>2151</v>
      </c>
      <c r="C196" s="61" t="s">
        <v>1938</v>
      </c>
      <c r="D196" s="61"/>
    </row>
    <row r="197" ht="16.35" spans="1:4">
      <c r="A197" s="47">
        <v>4</v>
      </c>
      <c r="B197" s="54" t="s">
        <v>2152</v>
      </c>
      <c r="C197" s="72" t="s">
        <v>1938</v>
      </c>
      <c r="D197" s="61"/>
    </row>
    <row r="198" ht="16.35" spans="1:4">
      <c r="A198" s="60">
        <v>5</v>
      </c>
      <c r="B198" s="56" t="s">
        <v>2153</v>
      </c>
      <c r="C198" s="61" t="s">
        <v>1938</v>
      </c>
      <c r="D198" s="61"/>
    </row>
    <row r="199" ht="16.35" spans="1:4">
      <c r="A199" s="60">
        <v>6</v>
      </c>
      <c r="B199" s="56" t="s">
        <v>2154</v>
      </c>
      <c r="C199" s="61" t="s">
        <v>1938</v>
      </c>
      <c r="D199" s="61"/>
    </row>
    <row r="200" ht="16.35" spans="1:4">
      <c r="A200" s="60">
        <v>7</v>
      </c>
      <c r="B200" s="56" t="s">
        <v>2155</v>
      </c>
      <c r="C200" s="61" t="s">
        <v>1938</v>
      </c>
      <c r="D200" s="61"/>
    </row>
    <row r="201" ht="16.35" spans="1:4">
      <c r="A201" s="60">
        <v>8</v>
      </c>
      <c r="B201" s="56" t="s">
        <v>2156</v>
      </c>
      <c r="C201" s="61" t="s">
        <v>1938</v>
      </c>
      <c r="D201" s="61"/>
    </row>
    <row r="202" ht="16.35" spans="1:4">
      <c r="A202" s="60">
        <v>9</v>
      </c>
      <c r="B202" s="56" t="s">
        <v>2157</v>
      </c>
      <c r="C202" s="61" t="s">
        <v>1938</v>
      </c>
      <c r="D202" s="61"/>
    </row>
    <row r="203" ht="16.35" spans="1:4">
      <c r="A203" s="60">
        <v>10</v>
      </c>
      <c r="B203" s="56" t="s">
        <v>2158</v>
      </c>
      <c r="C203" s="61" t="s">
        <v>1938</v>
      </c>
      <c r="D203" s="61"/>
    </row>
    <row r="204" ht="16.35" spans="1:4">
      <c r="A204" s="60">
        <v>11</v>
      </c>
      <c r="B204" s="56" t="s">
        <v>2159</v>
      </c>
      <c r="C204" s="61" t="s">
        <v>1938</v>
      </c>
      <c r="D204" s="61"/>
    </row>
    <row r="205" ht="16.35" spans="1:4">
      <c r="A205" s="60">
        <v>12</v>
      </c>
      <c r="B205" s="56" t="s">
        <v>2160</v>
      </c>
      <c r="C205" s="61" t="s">
        <v>1938</v>
      </c>
      <c r="D205" s="61"/>
    </row>
    <row r="206" ht="21.15" spans="1:3">
      <c r="A206" s="93" t="s">
        <v>2161</v>
      </c>
      <c r="B206" s="93"/>
      <c r="C206" s="93"/>
    </row>
    <row r="207" ht="16.35" spans="1:4">
      <c r="A207" s="46" t="s">
        <v>1932</v>
      </c>
      <c r="B207" s="59" t="s">
        <v>1933</v>
      </c>
      <c r="C207" s="59" t="s">
        <v>1935</v>
      </c>
      <c r="D207" s="46" t="s">
        <v>1993</v>
      </c>
    </row>
    <row r="208" ht="16.35" spans="1:4">
      <c r="A208" s="60">
        <v>1</v>
      </c>
      <c r="B208" s="62" t="s">
        <v>2162</v>
      </c>
      <c r="C208" s="61" t="s">
        <v>1968</v>
      </c>
      <c r="D208" s="61"/>
    </row>
    <row r="209" ht="16.35" spans="1:4">
      <c r="A209" s="60">
        <v>2</v>
      </c>
      <c r="B209" s="56" t="s">
        <v>2163</v>
      </c>
      <c r="C209" s="61" t="s">
        <v>2093</v>
      </c>
      <c r="D209" s="61"/>
    </row>
    <row r="210" ht="16.35" spans="1:4">
      <c r="A210" s="60">
        <v>3</v>
      </c>
      <c r="B210" s="56" t="s">
        <v>2164</v>
      </c>
      <c r="C210" s="61" t="s">
        <v>1968</v>
      </c>
      <c r="D210" s="61"/>
    </row>
    <row r="211" ht="16.35" spans="1:4">
      <c r="A211" s="60">
        <v>4</v>
      </c>
      <c r="B211" s="56" t="s">
        <v>2165</v>
      </c>
      <c r="C211" s="61" t="s">
        <v>1968</v>
      </c>
      <c r="D211" s="61"/>
    </row>
    <row r="212" ht="31.95" spans="1:4">
      <c r="A212" s="60">
        <v>5</v>
      </c>
      <c r="B212" s="62" t="s">
        <v>2166</v>
      </c>
      <c r="C212" s="61" t="s">
        <v>2032</v>
      </c>
      <c r="D212" s="61"/>
    </row>
    <row r="213" ht="16.35" spans="1:4">
      <c r="A213" s="47">
        <v>6</v>
      </c>
      <c r="B213" s="54" t="s">
        <v>2167</v>
      </c>
      <c r="C213" s="72" t="s">
        <v>1938</v>
      </c>
      <c r="D213" s="61"/>
    </row>
    <row r="214" ht="21.15" spans="1:3">
      <c r="A214" s="93" t="s">
        <v>2168</v>
      </c>
      <c r="B214" s="93"/>
      <c r="C214" s="93"/>
    </row>
    <row r="215" ht="17.1" spans="1:4">
      <c r="A215" s="94" t="s">
        <v>1932</v>
      </c>
      <c r="B215" s="95" t="s">
        <v>1933</v>
      </c>
      <c r="C215" s="96" t="s">
        <v>1935</v>
      </c>
      <c r="D215" s="97" t="s">
        <v>1993</v>
      </c>
    </row>
    <row r="216" ht="17.1" spans="1:4">
      <c r="A216" s="47">
        <v>1</v>
      </c>
      <c r="B216" s="54" t="s">
        <v>2169</v>
      </c>
      <c r="C216" s="98" t="s">
        <v>2001</v>
      </c>
      <c r="D216" s="35"/>
    </row>
    <row r="217" ht="17.1" spans="1:4">
      <c r="A217" s="60">
        <v>2</v>
      </c>
      <c r="B217" s="56" t="s">
        <v>2170</v>
      </c>
      <c r="C217" s="99" t="s">
        <v>2001</v>
      </c>
      <c r="D217" s="35"/>
    </row>
    <row r="218" ht="17.1" spans="1:4">
      <c r="A218" s="60">
        <v>3</v>
      </c>
      <c r="B218" s="56" t="s">
        <v>2171</v>
      </c>
      <c r="C218" s="99" t="s">
        <v>1938</v>
      </c>
      <c r="D218" s="35"/>
    </row>
    <row r="219" ht="17.1" spans="1:4">
      <c r="A219" s="100">
        <v>4</v>
      </c>
      <c r="B219" s="64" t="s">
        <v>2172</v>
      </c>
      <c r="C219" s="101" t="s">
        <v>2001</v>
      </c>
      <c r="D219" s="102"/>
    </row>
    <row r="220" ht="17.1" spans="1:4">
      <c r="A220" s="69">
        <v>5</v>
      </c>
      <c r="B220" s="67" t="s">
        <v>1939</v>
      </c>
      <c r="C220" s="69" t="s">
        <v>1938</v>
      </c>
      <c r="D220" s="69"/>
    </row>
    <row r="221" ht="15.9" spans="1:4">
      <c r="A221" s="103">
        <v>6</v>
      </c>
      <c r="B221" s="104" t="s">
        <v>1941</v>
      </c>
      <c r="C221" s="103" t="s">
        <v>1938</v>
      </c>
      <c r="D221" s="104"/>
    </row>
    <row r="222" ht="15.15"/>
  </sheetData>
  <mergeCells count="11">
    <mergeCell ref="A1:D1"/>
    <mergeCell ref="A2:D2"/>
    <mergeCell ref="A35:C35"/>
    <mergeCell ref="A87:C87"/>
    <mergeCell ref="A105:C105"/>
    <mergeCell ref="A134:C134"/>
    <mergeCell ref="A158:B158"/>
    <mergeCell ref="A175:C175"/>
    <mergeCell ref="A192:C192"/>
    <mergeCell ref="A206:C206"/>
    <mergeCell ref="A214:C214"/>
  </mergeCells>
  <pageMargins left="0.751388888888889" right="0.751388888888889" top="0.590277777777778" bottom="0.590277777777778" header="0.5" footer="0.5"/>
  <pageSetup paperSize="9" scale="8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pageSetUpPr fitToPage="1"/>
  </sheetPr>
  <dimension ref="A1:D8"/>
  <sheetViews>
    <sheetView workbookViewId="0">
      <pane ySplit="1" topLeftCell="A2" activePane="bottomLeft" state="frozen"/>
      <selection/>
      <selection pane="bottomLeft" activeCell="A1" sqref="A1:D1"/>
    </sheetView>
  </sheetViews>
  <sheetFormatPr defaultColWidth="9" defaultRowHeight="14.4" outlineLevelRow="7" outlineLevelCol="3"/>
  <cols>
    <col min="1" max="1" width="15.5" style="2" customWidth="1"/>
    <col min="2" max="2" width="35.25" style="2" customWidth="1"/>
    <col min="3" max="3" width="47.5" style="2" customWidth="1"/>
    <col min="4" max="4" width="35" style="2" customWidth="1"/>
    <col min="5" max="16384" width="9" style="2"/>
  </cols>
  <sheetData>
    <row r="1" ht="36" customHeight="1" spans="1:4">
      <c r="A1" s="3" t="s">
        <v>2173</v>
      </c>
      <c r="B1" s="4"/>
      <c r="C1" s="4"/>
      <c r="D1" s="4"/>
    </row>
    <row r="2" s="1" customFormat="1" ht="22" customHeight="1" spans="1:4">
      <c r="A2" s="5" t="s">
        <v>2174</v>
      </c>
      <c r="B2" s="6" t="s">
        <v>2175</v>
      </c>
      <c r="C2" s="6" t="s">
        <v>2176</v>
      </c>
      <c r="D2" s="6" t="s">
        <v>2177</v>
      </c>
    </row>
    <row r="3" ht="186.6" customHeight="1" spans="1:4">
      <c r="A3" s="7" t="s">
        <v>2178</v>
      </c>
      <c r="B3" s="8" t="s">
        <v>2179</v>
      </c>
      <c r="C3" s="8" t="s">
        <v>2180</v>
      </c>
      <c r="D3" s="8" t="s">
        <v>2181</v>
      </c>
    </row>
    <row r="4" ht="147" customHeight="1" spans="1:4">
      <c r="A4" s="7" t="s">
        <v>2182</v>
      </c>
      <c r="B4" s="8" t="s">
        <v>2183</v>
      </c>
      <c r="C4" s="9" t="s">
        <v>2184</v>
      </c>
      <c r="D4" s="8" t="s">
        <v>2185</v>
      </c>
    </row>
    <row r="5" ht="372" customHeight="1" spans="1:4">
      <c r="A5" s="10" t="s">
        <v>2186</v>
      </c>
      <c r="B5" s="11" t="s">
        <v>2187</v>
      </c>
      <c r="C5" s="11" t="s">
        <v>2188</v>
      </c>
      <c r="D5" s="12"/>
    </row>
    <row r="6" ht="111" customHeight="1" spans="1:4">
      <c r="A6" s="10" t="s">
        <v>2189</v>
      </c>
      <c r="B6" s="8" t="s">
        <v>2190</v>
      </c>
      <c r="C6" s="12" t="s">
        <v>2191</v>
      </c>
      <c r="D6" s="8" t="s">
        <v>2192</v>
      </c>
    </row>
    <row r="7" ht="129" customHeight="1" spans="1:4">
      <c r="A7" s="7" t="s">
        <v>2193</v>
      </c>
      <c r="B7" s="8" t="s">
        <v>2194</v>
      </c>
      <c r="C7" s="13" t="s">
        <v>2195</v>
      </c>
      <c r="D7" s="12"/>
    </row>
    <row r="8" ht="144.6" customHeight="1" spans="1:4">
      <c r="A8" s="7" t="s">
        <v>2196</v>
      </c>
      <c r="B8" s="8" t="s">
        <v>2197</v>
      </c>
      <c r="C8" s="8" t="s">
        <v>2198</v>
      </c>
      <c r="D8" s="12"/>
    </row>
  </sheetData>
  <mergeCells count="1">
    <mergeCell ref="A1:D1"/>
  </mergeCells>
  <hyperlinks>
    <hyperlink ref="A3" r:id="rId1" display="国家图书馆"/>
    <hyperlink ref="A4" r:id="rId2" display="上海图书馆"/>
    <hyperlink ref="A5" r:id="rId3" display="CASHL论文"/>
    <hyperlink ref="A6" r:id="rId3" display="CASHL图书"/>
    <hyperlink ref="A7" r:id="rId4" display="中国科学院"/>
    <hyperlink ref="A8" r:id="rId5" display="中信所"/>
  </hyperlinks>
  <pageMargins left="0.7" right="0.7" top="0.75" bottom="0.75" header="0.3" footer="0.3"/>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指南</vt:lpstr>
      <vt:lpstr>习近平新时代中国特色社会主义思想文库</vt:lpstr>
      <vt:lpstr>中文书库</vt:lpstr>
      <vt:lpstr>学者文库</vt:lpstr>
      <vt:lpstr>外文书库 </vt:lpstr>
      <vt:lpstr>工具书库</vt:lpstr>
      <vt:lpstr>数字资源 </vt:lpstr>
      <vt:lpstr>合作馆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板栗子</cp:lastModifiedBy>
  <cp:revision>1</cp:revision>
  <dcterms:created xsi:type="dcterms:W3CDTF">2014-06-16T01:46:00Z</dcterms:created>
  <cp:lastPrinted>2024-01-03T05:41:00Z</cp:lastPrinted>
  <dcterms:modified xsi:type="dcterms:W3CDTF">2025-09-29T01:44:04Z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92BBCEB55E3F4C1C89F7FB2BD306F196_13</vt:lpwstr>
  </property>
  <property fmtid="{D5CDD505-2E9C-101B-9397-08002B2CF9AE}" pid="4" name="KSOReadingLayout">
    <vt:bool>false</vt:bool>
  </property>
</Properties>
</file>