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4015" tabRatio="817" firstSheet="1"/>
  </bookViews>
  <sheets>
    <sheet name="指南" sheetId="433" r:id="rId1"/>
    <sheet name="习近平新时代中国特色社会主义思想文库" sheetId="451" r:id="rId2"/>
    <sheet name="中文书库" sheetId="450" r:id="rId3"/>
    <sheet name="学者文库" sheetId="452" r:id="rId4"/>
    <sheet name="外文书库 " sheetId="440" r:id="rId5"/>
    <sheet name="数字资源 " sheetId="448" r:id="rId6"/>
    <sheet name="合作馆" sheetId="435" r:id="rId7"/>
  </sheets>
  <definedNames>
    <definedName name="_xlnm._FilterDatabase" localSheetId="2" hidden="1">中文书库!$A$2:$E$67</definedName>
    <definedName name="_xlnm._FilterDatabase" localSheetId="4" hidden="1">'外文书库 '!$A$3:$E$3</definedName>
    <definedName name="_xlnm._FilterDatabase" localSheetId="1" hidden="1">习近平新时代中国特色社会主义思想文库!$A$2:$E$2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<sst xmlns="http://schemas.openxmlformats.org/spreadsheetml/2006/main" count="2144" uniqueCount="1397">
  <si>
    <t>习近平新时代中国特色社会主义思想文库</t>
  </si>
  <si>
    <t>索书号</t>
  </si>
  <si>
    <t>题名</t>
  </si>
  <si>
    <t>著者</t>
  </si>
  <si>
    <t>出版社</t>
  </si>
  <si>
    <t>出版年</t>
  </si>
  <si>
    <t>D220/Z558</t>
  </si>
  <si>
    <t>中国共产党第二十届中央委员会第四次全体会议文件汇编 :越南文</t>
  </si>
  <si>
    <t>本书编写组</t>
  </si>
  <si>
    <t>外文出版社</t>
  </si>
  <si>
    <t>2025</t>
  </si>
  <si>
    <t>中国共产党第二十届中央委员会第四次全体会议文件汇编 :老挝文</t>
  </si>
  <si>
    <t>中国共产党第二十届中央委员会第四次全体会议文件汇编 :德文</t>
  </si>
  <si>
    <t>中国共产党第二十届中央委员会第四次全体会议文件汇编 :日文</t>
  </si>
  <si>
    <t>中国共产党第二十届中央委员会第四次全体会议文件汇编 :葡萄牙文</t>
  </si>
  <si>
    <t>中文书库</t>
  </si>
  <si>
    <t>F124/W984</t>
  </si>
  <si>
    <t>新中国经济发展的理论与实践研究</t>
  </si>
  <si>
    <t>武力</t>
  </si>
  <si>
    <t>当代中国出版社</t>
  </si>
  <si>
    <t>2020</t>
  </si>
  <si>
    <t>I513.64/M701</t>
  </si>
  <si>
    <t>密茨凯维奇书信选</t>
  </si>
  <si>
    <t>密茨凯维奇</t>
  </si>
  <si>
    <t>四川文艺出版社</t>
  </si>
  <si>
    <t>2021</t>
  </si>
  <si>
    <t>I513.24/N972</t>
  </si>
  <si>
    <t>诺尔维德文选</t>
  </si>
  <si>
    <t>诺尔维德</t>
  </si>
  <si>
    <t>2022</t>
  </si>
  <si>
    <t>K835.135.6/Z242</t>
  </si>
  <si>
    <t>密茨凯维奇传</t>
  </si>
  <si>
    <t>张振辉</t>
  </si>
  <si>
    <t>人民文学出版社</t>
  </si>
  <si>
    <t>2006</t>
  </si>
  <si>
    <t>H17/X196</t>
  </si>
  <si>
    <t>汉语方言语法调查问卷</t>
  </si>
  <si>
    <t>夏俐萍</t>
  </si>
  <si>
    <t>上海教育出版社有限公司</t>
  </si>
  <si>
    <t>K934.2/X874</t>
  </si>
  <si>
    <t>印度尼西亚</t>
  </si>
  <si>
    <t>许利平</t>
  </si>
  <si>
    <t>社会科学文献出版社</t>
  </si>
  <si>
    <t>I206.2-52/Z170/:1-2</t>
  </si>
  <si>
    <t>张寿林著作集（全2册）</t>
  </si>
  <si>
    <t>张寿林</t>
  </si>
  <si>
    <t>中央研究院中国文哲研究所</t>
  </si>
  <si>
    <t>2009</t>
  </si>
  <si>
    <t>K540.0/M256</t>
  </si>
  <si>
    <t>命运交织的土地</t>
  </si>
  <si>
    <t>查利奇</t>
  </si>
  <si>
    <t>K10/G230/:2.1-2</t>
  </si>
  <si>
    <t>剑桥世界暴力史 :公元500-1500年（全2册）</t>
  </si>
  <si>
    <t>戈登</t>
  </si>
  <si>
    <t>F113.4/C472/:2024</t>
  </si>
  <si>
    <t>世界湾区发展指数研究报告</t>
  </si>
  <si>
    <t>陈金海</t>
  </si>
  <si>
    <t>K02/T950</t>
  </si>
  <si>
    <t>家庭如何塑造人类历史</t>
  </si>
  <si>
    <t>托德</t>
  </si>
  <si>
    <t>D829.712/D978</t>
  </si>
  <si>
    <t>美国和中国第一次相遇</t>
  </si>
  <si>
    <t>多林</t>
  </si>
  <si>
    <t>2026</t>
  </si>
  <si>
    <t>B018/M144</t>
  </si>
  <si>
    <t>共同体与价值共识</t>
  </si>
  <si>
    <t>马瑞科</t>
  </si>
  <si>
    <t>B502.231/X940</t>
  </si>
  <si>
    <t>技艺与美德</t>
  </si>
  <si>
    <t>薛朝灿</t>
  </si>
  <si>
    <t>D632.4/Z754</t>
  </si>
  <si>
    <t>移民时代的人类学</t>
  </si>
  <si>
    <t>周大鸣</t>
  </si>
  <si>
    <t>D630.1-39/L172</t>
  </si>
  <si>
    <t>数智社会的政府回应机制创新</t>
  </si>
  <si>
    <t>李欢欢</t>
  </si>
  <si>
    <t>E161/X868</t>
  </si>
  <si>
    <t>北大西洋公约组织</t>
  </si>
  <si>
    <t>许海云</t>
  </si>
  <si>
    <t>D691.344/L705</t>
  </si>
  <si>
    <t>宋代词科应试文修辞研究</t>
  </si>
  <si>
    <t>刘彦</t>
  </si>
  <si>
    <t>D63-39/W802</t>
  </si>
  <si>
    <t>数字政府的公共价值创造研究</t>
  </si>
  <si>
    <t>吴进进</t>
  </si>
  <si>
    <t>D993.5/D037/:2025</t>
  </si>
  <si>
    <t>中国海洋法治发展报告</t>
  </si>
  <si>
    <t>单红军</t>
  </si>
  <si>
    <t>K512.4/K524</t>
  </si>
  <si>
    <t>复调的变革</t>
  </si>
  <si>
    <t>科什曼</t>
  </si>
  <si>
    <t>B712.6/D179</t>
  </si>
  <si>
    <t>论人的有限存在</t>
  </si>
  <si>
    <t>党亚峰</t>
  </si>
  <si>
    <t>D23/G331/:10</t>
  </si>
  <si>
    <t>青年党史学者论坛</t>
  </si>
  <si>
    <t>耿化敏</t>
  </si>
  <si>
    <t>D922.204/Z151/:2025(1)</t>
  </si>
  <si>
    <t>数智财税法治</t>
  </si>
  <si>
    <t>张荣刚</t>
  </si>
  <si>
    <t>D922.295/M103</t>
  </si>
  <si>
    <t>出口管制法域外适用的法律问题研究</t>
  </si>
  <si>
    <t>马铭骏</t>
  </si>
  <si>
    <t>G114/X723</t>
  </si>
  <si>
    <t>文化产业基本原理</t>
  </si>
  <si>
    <t>徐海龙</t>
  </si>
  <si>
    <t>D691.71/C743</t>
  </si>
  <si>
    <t>拯救危局</t>
  </si>
  <si>
    <t>程海伦</t>
  </si>
  <si>
    <t>D669.3/Y227</t>
  </si>
  <si>
    <t>全龄友好型社区建设</t>
  </si>
  <si>
    <t>杨立雄</t>
  </si>
  <si>
    <t>A811.691/Z215/:2025(1)</t>
  </si>
  <si>
    <t>当代马克思主义文论研究</t>
  </si>
  <si>
    <t>张跣</t>
  </si>
  <si>
    <t>A811.692/Y913</t>
  </si>
  <si>
    <t>马克思世界历史理论研究</t>
  </si>
  <si>
    <t>袁伟</t>
  </si>
  <si>
    <t>K207/J512/:6</t>
  </si>
  <si>
    <t>中国公共史学集刊</t>
  </si>
  <si>
    <t>王笛</t>
  </si>
  <si>
    <t>D663/W440</t>
  </si>
  <si>
    <t>社会流动的地区差异与形成机制</t>
  </si>
  <si>
    <t>王元超</t>
  </si>
  <si>
    <t>D630.1/L322</t>
  </si>
  <si>
    <t>Exchanges of governance experience between China and Africa in the new era:新时代中非治国理政经验交流</t>
  </si>
  <si>
    <t>李玉洁</t>
  </si>
  <si>
    <t>F124.5/Y164/:1-2</t>
  </si>
  <si>
    <t>2025年绿色发展报告（全2册）</t>
  </si>
  <si>
    <t>杨东平</t>
  </si>
  <si>
    <t>D63-55/L835/:21(2025.3)</t>
  </si>
  <si>
    <t>中国治理评论</t>
  </si>
  <si>
    <t>陆丹</t>
  </si>
  <si>
    <t>K892.22-53/Z866</t>
  </si>
  <si>
    <t>《丧服》小笺</t>
  </si>
  <si>
    <t>朱明数</t>
  </si>
  <si>
    <t>D923.404/N649/:9</t>
  </si>
  <si>
    <t>知竞研究</t>
  </si>
  <si>
    <t>宁立志</t>
  </si>
  <si>
    <t>K203/L401</t>
  </si>
  <si>
    <t>中国社会文化史的理论与实践四编</t>
  </si>
  <si>
    <t>梁景和</t>
  </si>
  <si>
    <t>D691.71/Y222/:1-3</t>
  </si>
  <si>
    <t>元代文士活动编年史（全3册）</t>
  </si>
  <si>
    <t>杨亮</t>
  </si>
  <si>
    <t>D922.134/H833</t>
  </si>
  <si>
    <t>涉外法治论纲</t>
  </si>
  <si>
    <t>黄惠康</t>
  </si>
  <si>
    <t>D841.19/Z127</t>
  </si>
  <si>
    <t>埃及与苏丹关系研究</t>
  </si>
  <si>
    <t>张经纬</t>
  </si>
  <si>
    <t>K928.42-53/L235/:14</t>
  </si>
  <si>
    <t>运河学研究</t>
  </si>
  <si>
    <t>李泉</t>
  </si>
  <si>
    <t>D61/L647</t>
  </si>
  <si>
    <t>中国式现代化 :吉林篇章</t>
  </si>
  <si>
    <t>刘立新</t>
  </si>
  <si>
    <t>F127.45/Y223</t>
  </si>
  <si>
    <t>奔入小康的亚贝希村</t>
  </si>
  <si>
    <t>杨磊</t>
  </si>
  <si>
    <t>D925.04/S518</t>
  </si>
  <si>
    <t>庭审论辩中公诉人的多模态身份建构</t>
  </si>
  <si>
    <t>石春煦</t>
  </si>
  <si>
    <t>D927.659.228.14/L172</t>
  </si>
  <si>
    <t>澳门反清洗黑钱法律制度研究</t>
  </si>
  <si>
    <t>李洪江</t>
  </si>
  <si>
    <t>F299.21/Y238</t>
  </si>
  <si>
    <t>空间溢出视角下的城市群发展</t>
  </si>
  <si>
    <t>杨孟禹</t>
  </si>
  <si>
    <t>D923.990.4/Z151</t>
  </si>
  <si>
    <t>法治视角下电子商务国际竞争力提升路径研究</t>
  </si>
  <si>
    <t>K300.3-53/S971/:3</t>
  </si>
  <si>
    <t>亚洲文明史研究</t>
  </si>
  <si>
    <t>孙英刚</t>
  </si>
  <si>
    <t>F129/C412/:13(2024.2)</t>
  </si>
  <si>
    <t>中国经济与社会史评论</t>
  </si>
  <si>
    <t>陈锋</t>
  </si>
  <si>
    <t>D751.261/X444</t>
  </si>
  <si>
    <t>先声</t>
  </si>
  <si>
    <t>谢基宁娜</t>
  </si>
  <si>
    <t>B248.25/Y235</t>
  </si>
  <si>
    <t>阳明心学与社会治理</t>
  </si>
  <si>
    <t>杨敏</t>
  </si>
  <si>
    <t>D668/L955</t>
  </si>
  <si>
    <t>田野里的中国</t>
  </si>
  <si>
    <t>罗强强</t>
  </si>
  <si>
    <t>D669.2/M872/:2025</t>
  </si>
  <si>
    <t>中国就业发展报告</t>
  </si>
  <si>
    <t>莫荣</t>
  </si>
  <si>
    <t>D669.6/G108/:2025</t>
  </si>
  <si>
    <t>中国老龄发展报告 :中国老年人需求状况 :The demand situation of older adults in China</t>
  </si>
  <si>
    <t>高成运</t>
  </si>
  <si>
    <t>D63/S786/:2024-25</t>
  </si>
  <si>
    <t>中国公共安全研究报告</t>
  </si>
  <si>
    <t>宋英华</t>
  </si>
  <si>
    <t>D630.8/Z028/:2025</t>
  </si>
  <si>
    <t>中国城市公共安全发展报告</t>
  </si>
  <si>
    <t>曾庆田</t>
  </si>
  <si>
    <t>G127.1/W198/:2025</t>
  </si>
  <si>
    <t>北京文化产业发展报告</t>
  </si>
  <si>
    <t>王关义</t>
  </si>
  <si>
    <t>J992/S703/:2025</t>
  </si>
  <si>
    <t>中国影视产业发展报告</t>
  </si>
  <si>
    <t>司若</t>
  </si>
  <si>
    <t>D621.5/L185/:15(2025)</t>
  </si>
  <si>
    <t>中国人权事业发展报告</t>
  </si>
  <si>
    <t>蒋建国</t>
  </si>
  <si>
    <t>D442/Z238/:2024</t>
  </si>
  <si>
    <t>中国性别平等与妇女发展报告</t>
  </si>
  <si>
    <t>张永英</t>
  </si>
  <si>
    <t>F746.18/L294/:2025</t>
  </si>
  <si>
    <t>中国国际服务贸易发展报告</t>
  </si>
  <si>
    <t>李小牧</t>
  </si>
  <si>
    <t>K933.3/X500/:2024</t>
  </si>
  <si>
    <t>越南国情报告</t>
  </si>
  <si>
    <t>解桂海</t>
  </si>
  <si>
    <t>F832.49/Z681/:2025</t>
  </si>
  <si>
    <t>中国信托行业研究报告</t>
  </si>
  <si>
    <t>中建投信托博士后工作站</t>
  </si>
  <si>
    <t>D62/G392/:2025</t>
  </si>
  <si>
    <t>中国社会体制改革报告</t>
  </si>
  <si>
    <t>龚维斌</t>
  </si>
  <si>
    <t>学者文库</t>
  </si>
  <si>
    <t>G256.1/L762</t>
  </si>
  <si>
    <t>藏文古文献《拔协》文本标注与语法研究</t>
  </si>
  <si>
    <t>龙从军</t>
  </si>
  <si>
    <t>中国社会科学出版社</t>
  </si>
  <si>
    <t>H211.4/M666</t>
  </si>
  <si>
    <t>鄂尔浑文回鹘碑铭研究</t>
  </si>
  <si>
    <t>米热古丽·黑力力</t>
  </si>
  <si>
    <t>B942/J515</t>
  </si>
  <si>
    <t>梵汉对勘与中古译经语法</t>
  </si>
  <si>
    <t>姜南</t>
  </si>
  <si>
    <t>P28-092/S921</t>
  </si>
  <si>
    <t>地图史学研究</t>
  </si>
  <si>
    <t>孙靖国</t>
  </si>
  <si>
    <t>2024</t>
  </si>
  <si>
    <t>H274.1/S923</t>
  </si>
  <si>
    <t>羌语方言研究</t>
  </si>
  <si>
    <t>孙宏开</t>
  </si>
  <si>
    <t>K877.54/Y332</t>
  </si>
  <si>
    <t>天长纪庄汉墓木牍</t>
  </si>
  <si>
    <t>杨振红</t>
  </si>
  <si>
    <t>中华书局</t>
  </si>
  <si>
    <t>I207.22/Y202</t>
  </si>
  <si>
    <t>东巴史诗研究</t>
  </si>
  <si>
    <t>杨杰宏</t>
  </si>
  <si>
    <t>学苑出版社</t>
  </si>
  <si>
    <t>H141/R471</t>
  </si>
  <si>
    <t>“名词动用”与上古汉语名词和动词的语义属性</t>
  </si>
  <si>
    <t>任荷</t>
  </si>
  <si>
    <t>K203/F513</t>
  </si>
  <si>
    <t>文明论</t>
  </si>
  <si>
    <t>冯时</t>
  </si>
  <si>
    <t>K264.06/L294/:9.1-40</t>
  </si>
  <si>
    <t>近代日本对华调查档案资料丛刊第9辑（全40册）</t>
  </si>
  <si>
    <t>李晓明</t>
  </si>
  <si>
    <t>国家图书馆出版社</t>
  </si>
  <si>
    <t>K264.06/G628/:10.1-15</t>
  </si>
  <si>
    <t>近代日本对华调查档案资料丛刊第10辑（全15册）</t>
  </si>
  <si>
    <t>广东省立中山图书馆</t>
  </si>
  <si>
    <t>K876.32/Z643</t>
  </si>
  <si>
    <t>二里头陶器集萃</t>
  </si>
  <si>
    <t>中国社会科学院</t>
  </si>
  <si>
    <t>D691.91/L643</t>
  </si>
  <si>
    <t>两周时期诸侯国婚姻关系研究</t>
  </si>
  <si>
    <t>刘丽</t>
  </si>
  <si>
    <t>上海古籍出版社</t>
  </si>
  <si>
    <t>2019</t>
  </si>
  <si>
    <t>K825.6=73/L125</t>
  </si>
  <si>
    <t>郭沫若书信中的当代中国</t>
  </si>
  <si>
    <t>李斌</t>
  </si>
  <si>
    <t>云南人民出版社</t>
  </si>
  <si>
    <t>D261.3/L583</t>
  </si>
  <si>
    <t>弘扬西柏坡精神传承红色基因</t>
  </si>
  <si>
    <t>刘爱玲</t>
  </si>
  <si>
    <t>人民日报出版社</t>
  </si>
  <si>
    <t>I207.62/P413</t>
  </si>
  <si>
    <t>北宋六家散文经典化研究</t>
  </si>
  <si>
    <t>裴云龙</t>
  </si>
  <si>
    <t>商务印书馆</t>
  </si>
  <si>
    <t>F831/Q952/:2025</t>
  </si>
  <si>
    <t>全球金融竞争力报告</t>
  </si>
  <si>
    <t>全球金融竞争力课题组</t>
  </si>
  <si>
    <t>G322/Z172</t>
  </si>
  <si>
    <t>世界之变与中国之学</t>
  </si>
  <si>
    <t>张树华</t>
  </si>
  <si>
    <t>E81/Z231</t>
  </si>
  <si>
    <t>战略的美德</t>
  </si>
  <si>
    <t>张一飞</t>
  </si>
  <si>
    <t>F832/Z212</t>
  </si>
  <si>
    <t>金融启蒙与金融强国</t>
  </si>
  <si>
    <t>张晓晶</t>
  </si>
  <si>
    <t>J607.2/Y357</t>
  </si>
  <si>
    <t>史诗音乐范式研究</t>
  </si>
  <si>
    <t>姚慧</t>
  </si>
  <si>
    <t>K878.84/Z218</t>
  </si>
  <si>
    <t>内蒙古大堡山墓地出土人骨研究</t>
  </si>
  <si>
    <t>张旭</t>
  </si>
  <si>
    <t>文物出版社</t>
  </si>
  <si>
    <t>B928.5/D708</t>
  </si>
  <si>
    <t>确立、分离与合作</t>
  </si>
  <si>
    <t>董江阳</t>
  </si>
  <si>
    <t>F832.6/X648</t>
  </si>
  <si>
    <t>生产性债务</t>
  </si>
  <si>
    <t>熊婉婷</t>
  </si>
  <si>
    <t>D648.3/W371</t>
  </si>
  <si>
    <t>公德之道</t>
  </si>
  <si>
    <t>王维国</t>
  </si>
  <si>
    <t>人民出版社</t>
  </si>
  <si>
    <t>J222.7/Z125</t>
  </si>
  <si>
    <t>学人书画</t>
  </si>
  <si>
    <t>张健</t>
  </si>
  <si>
    <t>河北美术出版社</t>
  </si>
  <si>
    <t>2007</t>
  </si>
  <si>
    <t>G322.22-53/Z644</t>
  </si>
  <si>
    <t>新时期社会科学的回顾与前瞻</t>
  </si>
  <si>
    <t>中国社会科学院办公厅</t>
  </si>
  <si>
    <t>1998</t>
  </si>
  <si>
    <t>G322.22-54/Z644</t>
  </si>
  <si>
    <t>中国社会科学院画册</t>
  </si>
  <si>
    <t>2002</t>
  </si>
  <si>
    <t>G322.22/W358</t>
  </si>
  <si>
    <t>人才强院制度创新</t>
  </si>
  <si>
    <t>王苏粤</t>
  </si>
  <si>
    <t>2008</t>
  </si>
  <si>
    <t>G322.22/Z649</t>
  </si>
  <si>
    <t>新中国社会科学五十年</t>
  </si>
  <si>
    <t>中国社会科学院科研局</t>
  </si>
  <si>
    <t>2000</t>
  </si>
  <si>
    <t>I206.7/Z560</t>
  </si>
  <si>
    <t>郭沫若研究（全5册）</t>
  </si>
  <si>
    <t>郭沫若研究学术座谈会</t>
  </si>
  <si>
    <t>文化艺术出版社</t>
  </si>
  <si>
    <t>1984</t>
  </si>
  <si>
    <t>D633.3-51/R571</t>
  </si>
  <si>
    <t>墨玉县维吾尔族卷</t>
  </si>
  <si>
    <t>任一飞</t>
  </si>
  <si>
    <t>民族出版社</t>
  </si>
  <si>
    <t>1999</t>
  </si>
  <si>
    <t>D633.3-51/M304</t>
  </si>
  <si>
    <t>中国少数民族现状与发展调查研究丛书 :白沙县黎族卷</t>
  </si>
  <si>
    <t>满都尔图</t>
  </si>
  <si>
    <t>C7/Z649/:1993</t>
  </si>
  <si>
    <t>中国社会科学院学术论著提要1993</t>
  </si>
  <si>
    <t>1997</t>
  </si>
  <si>
    <t>C7/Z649/:1992</t>
  </si>
  <si>
    <t>中国社会科学院学术论著提要1992</t>
  </si>
  <si>
    <t>K992.6/G815/:1-2</t>
  </si>
  <si>
    <t>中国史稿地图集（全2册）</t>
  </si>
  <si>
    <t>郭沫若</t>
  </si>
  <si>
    <t>地图出版社</t>
  </si>
  <si>
    <t>1979</t>
  </si>
  <si>
    <t>D751.2/X608</t>
  </si>
  <si>
    <t>苏联高层决策研究</t>
  </si>
  <si>
    <t>邢广程</t>
  </si>
  <si>
    <t>C52/L223</t>
  </si>
  <si>
    <t>李培林论文选</t>
  </si>
  <si>
    <t>李培林</t>
  </si>
  <si>
    <t>D616/L223</t>
  </si>
  <si>
    <t>和谐社会十讲</t>
  </si>
  <si>
    <t>C53/Z651/:2(2005)</t>
  </si>
  <si>
    <t>中国社会科学院学术咨询委员会集刊</t>
  </si>
  <si>
    <t>中国社会科学院学术咨询委员会</t>
  </si>
  <si>
    <t>C53/G163</t>
  </si>
  <si>
    <t>人民共和国是一切胜利之源</t>
  </si>
  <si>
    <t>高全立</t>
  </si>
  <si>
    <t>世界知识出版社</t>
  </si>
  <si>
    <t>K248.301/G815</t>
  </si>
  <si>
    <t>甲申三百年祭</t>
  </si>
  <si>
    <t>2004</t>
  </si>
  <si>
    <t>C912.4/J064</t>
  </si>
  <si>
    <t>地方性知识</t>
  </si>
  <si>
    <t>吉尔兹</t>
  </si>
  <si>
    <t>中央编译出版社</t>
  </si>
  <si>
    <t>D033.4/J855/:2</t>
  </si>
  <si>
    <t>社会主义的历史·理论·前景</t>
  </si>
  <si>
    <t>靳辉明</t>
  </si>
  <si>
    <t>P281-092/H757</t>
  </si>
  <si>
    <t>中国地名学史考论</t>
  </si>
  <si>
    <t>华林甫</t>
  </si>
  <si>
    <t>C53/L223</t>
  </si>
  <si>
    <t>迈向新时代的中国特色哲学社会科学</t>
  </si>
  <si>
    <t>2018</t>
  </si>
  <si>
    <t>G255.2/J874/:2014</t>
  </si>
  <si>
    <t>中国人文社会科学期刊评价报告</t>
  </si>
  <si>
    <t>荆林波</t>
  </si>
  <si>
    <t>2015</t>
  </si>
  <si>
    <t>F279.244/L632</t>
  </si>
  <si>
    <t>山东鲁北企业集团考察</t>
  </si>
  <si>
    <t>刘戒骄</t>
  </si>
  <si>
    <t>经济管理出版社</t>
  </si>
  <si>
    <t>F426.7/L693</t>
  </si>
  <si>
    <t>唐山冀东水泥公司考察</t>
  </si>
  <si>
    <t>刘湘丽</t>
  </si>
  <si>
    <t>中国经济出版社</t>
  </si>
  <si>
    <t>I253.7/C974</t>
  </si>
  <si>
    <t>甲申三百年祭70周年展览纪实</t>
  </si>
  <si>
    <t>崔民选</t>
  </si>
  <si>
    <t>2014</t>
  </si>
  <si>
    <t>F0-53/L611/:1-10</t>
  </si>
  <si>
    <t>刘国光文集（全10册）</t>
  </si>
  <si>
    <t>刘国光</t>
  </si>
  <si>
    <t>中国社科出版社</t>
  </si>
  <si>
    <t>C-7/J532</t>
  </si>
  <si>
    <t>中国人文社会科学核心期刊要览</t>
  </si>
  <si>
    <t>姜晓辉</t>
  </si>
  <si>
    <t>G322.2/Q937/:2013</t>
  </si>
  <si>
    <t>国家社会科学基金年度报告</t>
  </si>
  <si>
    <t>全国哲学社会科学规划办公室</t>
  </si>
  <si>
    <t>学习出版社</t>
  </si>
  <si>
    <t>J121/Z638</t>
  </si>
  <si>
    <t>祖国千秋</t>
  </si>
  <si>
    <t>中国社科院</t>
  </si>
  <si>
    <t>2011</t>
  </si>
  <si>
    <t>K203/F903</t>
  </si>
  <si>
    <t>运河史话</t>
  </si>
  <si>
    <t>傅崇兰</t>
  </si>
  <si>
    <t>中国大百科全书出版社</t>
  </si>
  <si>
    <t>D922.280.4/L312/:2005</t>
  </si>
  <si>
    <t>中国金融法治</t>
  </si>
  <si>
    <t>李扬</t>
  </si>
  <si>
    <t>金融出版社</t>
  </si>
  <si>
    <t>2005</t>
  </si>
  <si>
    <t>D691.42/L663</t>
  </si>
  <si>
    <t>唐代武官选任制度初探</t>
  </si>
  <si>
    <t>刘琴丽</t>
  </si>
  <si>
    <t>F121/W469</t>
  </si>
  <si>
    <t>中国转型经济的政治经济学分析</t>
  </si>
  <si>
    <t>王振中</t>
  </si>
  <si>
    <t>中国物价出版社</t>
  </si>
  <si>
    <t>C12/H836/:2</t>
  </si>
  <si>
    <t>人文社会科学100学科发展报告</t>
  </si>
  <si>
    <t>黄浩涛</t>
  </si>
  <si>
    <t>B979.2/T261</t>
  </si>
  <si>
    <t>改革开放以来的中国基督教及研究</t>
  </si>
  <si>
    <t>唐晓峰</t>
  </si>
  <si>
    <t>宗教文化出版社</t>
  </si>
  <si>
    <t>2013</t>
  </si>
  <si>
    <t>B312.6/C978</t>
  </si>
  <si>
    <t>韩国儒学思想研究</t>
  </si>
  <si>
    <t>崔英辰</t>
  </si>
  <si>
    <t>东方出版社</t>
  </si>
  <si>
    <t>F426.7/H882</t>
  </si>
  <si>
    <t>浙江尖峰集团考察</t>
  </si>
  <si>
    <t>黄速建</t>
  </si>
  <si>
    <t>F279.245/H882</t>
  </si>
  <si>
    <t>卧龙考察：“浙派制造”的企业变迁</t>
  </si>
  <si>
    <t>TP393/Z645</t>
  </si>
  <si>
    <t>中国社会科学院网络信息化十周年</t>
  </si>
  <si>
    <t>中国社会科学院计算机网络中心</t>
  </si>
  <si>
    <t>D822/W261/:1</t>
  </si>
  <si>
    <t>全球视角下的“一带一路”</t>
  </si>
  <si>
    <t>王灵桂</t>
  </si>
  <si>
    <t>2017</t>
  </si>
  <si>
    <t>D61/J513/:2020</t>
  </si>
  <si>
    <t>马克思主义研究在中国2020</t>
  </si>
  <si>
    <t>姜辉</t>
  </si>
  <si>
    <t>中译出版社</t>
  </si>
  <si>
    <t>D61/J513/:2019</t>
  </si>
  <si>
    <t>马克思主义研究在中国2019</t>
  </si>
  <si>
    <t>D61/D260/:2016</t>
  </si>
  <si>
    <t>马克思主义研究在中国2016</t>
  </si>
  <si>
    <t>邓纯东</t>
  </si>
  <si>
    <t>D61/D260/:2015</t>
  </si>
  <si>
    <t>马克思主义研究在中国2015</t>
  </si>
  <si>
    <t>2016</t>
  </si>
  <si>
    <t>D61/C731/:2013</t>
  </si>
  <si>
    <t>马克思主义研究在中国2013</t>
  </si>
  <si>
    <t>程恩富</t>
  </si>
  <si>
    <t>中国对外翻译出版</t>
  </si>
  <si>
    <t>上海教育出版社</t>
  </si>
  <si>
    <t>D668/Z649/:1</t>
  </si>
  <si>
    <t>把论文写在祖国大地上</t>
  </si>
  <si>
    <t>中国社科学院科研局</t>
  </si>
  <si>
    <t>B941/Z673/:295-307</t>
  </si>
  <si>
    <t>中华大藏经 :史传地志部(二)295-307</t>
  </si>
  <si>
    <t>外文书库</t>
  </si>
  <si>
    <t>英法文图书</t>
  </si>
  <si>
    <t>出版地、出版社、出版年</t>
  </si>
  <si>
    <t>B13/C951</t>
  </si>
  <si>
    <t xml:space="preserve">The medieval Christian philosophers : an introduction </t>
  </si>
  <si>
    <t>Cross, Richard,</t>
  </si>
  <si>
    <t>London : I.B. Tauris, 2014.</t>
  </si>
  <si>
    <t>F171.29/W952</t>
  </si>
  <si>
    <t xml:space="preserve">FDR's long New Deal : a public choice perspective </t>
  </si>
  <si>
    <t>Wright, Robert E.</t>
  </si>
  <si>
    <t>Cham : Palgrave Macmillan, [2024]</t>
  </si>
  <si>
    <t>F015/M946</t>
  </si>
  <si>
    <t xml:space="preserve">A primer on Austrian macroeconomics : Austrian capital theory for macroeconomic research and teaching </t>
  </si>
  <si>
    <t>Mueller, Antony P.,</t>
  </si>
  <si>
    <t>B929.411/B828</t>
  </si>
  <si>
    <t xml:space="preserve">Development of religion and thought in ancient Egypt : lectures delivered on the Morse foundation at Union theological seminary </t>
  </si>
  <si>
    <t>Breasted, James Henry,</t>
  </si>
  <si>
    <t>Cambridge : Cambridge University Press, 2018.</t>
  </si>
  <si>
    <t>B9/B975</t>
  </si>
  <si>
    <t xml:space="preserve">The life of st patrick and his place in history </t>
  </si>
  <si>
    <t>Bury, John Bagnell,</t>
  </si>
  <si>
    <t>[Place of publication not identified] : Cambridge University Press, 2019.</t>
  </si>
  <si>
    <t>F0-03/T471/:1</t>
  </si>
  <si>
    <t xml:space="preserve">The axiomatics of economic design. An introduction to theory and methods </t>
  </si>
  <si>
    <t>Thomson, William,</t>
  </si>
  <si>
    <t>Cham : Springer, [2023]</t>
  </si>
  <si>
    <t>2023</t>
  </si>
  <si>
    <t>B971/S334</t>
  </si>
  <si>
    <t>Interim report on the books Jesus and Christ.</t>
  </si>
  <si>
    <t>Schillebeeckx, Edward,</t>
  </si>
  <si>
    <t>London : Bloomsbury, 2014.</t>
  </si>
  <si>
    <t>B979.561/F615</t>
  </si>
  <si>
    <t xml:space="preserve">The Popes and Britain : a history of rule, rupture and reconciliation </t>
  </si>
  <si>
    <t>Fletcher, Stella.</t>
  </si>
  <si>
    <t>London : I.B.Tauris, 2017.</t>
  </si>
  <si>
    <t>F274/W815</t>
  </si>
  <si>
    <t xml:space="preserve">Global Supply Chains in the Age of AI: Strategies and Emerging Technologies </t>
  </si>
  <si>
    <t>Wisniewski, Helena S.,</t>
  </si>
  <si>
    <t>New Jersey : World Scientific, [2025]</t>
  </si>
  <si>
    <t>F823.130/H366</t>
  </si>
  <si>
    <t xml:space="preserve">Why the Bank of Japan has failed to conquer deflation in Japan </t>
  </si>
  <si>
    <t>Hattori, Shigeyuki,</t>
  </si>
  <si>
    <t>Singapore : Springer, 2024.</t>
  </si>
  <si>
    <t>B516.47/N677</t>
  </si>
  <si>
    <t xml:space="preserve">Nietzsche, German idealism and its critics </t>
  </si>
  <si>
    <t>Hay, Katia,</t>
  </si>
  <si>
    <t>Berlin ; Boston : De Gruyter, [2015]</t>
  </si>
  <si>
    <t>B972/S334</t>
  </si>
  <si>
    <t>God, the future of man.</t>
  </si>
  <si>
    <t>London : Bloomsbury T&amp;T Clark, 2014.</t>
  </si>
  <si>
    <t>D0/S956</t>
  </si>
  <si>
    <t xml:space="preserve">R for political science research : an introduction for absolute beginners </t>
  </si>
  <si>
    <t>Sumner, Jane L.</t>
  </si>
  <si>
    <t>Cham : Springer Nature Switzerland : Imprint: Springer, 2024.</t>
  </si>
  <si>
    <t>K503/J24</t>
  </si>
  <si>
    <t xml:space="preserve">The Jagiellon Dynasty, 1386-1596 : Politics, Culture, Diplomacy </t>
  </si>
  <si>
    <t>Guttner-sporzynski. Darius von,</t>
  </si>
  <si>
    <t>Turnhout, Belgium : Brepols, [2024]</t>
  </si>
  <si>
    <t>B82-069/H431</t>
  </si>
  <si>
    <t xml:space="preserve">The epistemology of desire and the problem of nihilism </t>
  </si>
  <si>
    <t>Hazlett, Allan,</t>
  </si>
  <si>
    <t>Oxford : Oxford University Press, 2024.</t>
  </si>
  <si>
    <t>F016/M661</t>
  </si>
  <si>
    <t xml:space="preserve">Principles of microeconomics : from theory to practice and applications </t>
  </si>
  <si>
    <t>Milovanska-Farrington, Stefani,</t>
  </si>
  <si>
    <t>Cham : Palgrave Macmillan, 2025.</t>
  </si>
  <si>
    <t>D856.12/P746</t>
  </si>
  <si>
    <t xml:space="preserve">The long disenchantment : reassessing UK-EU relations from accession to Brexit (1969-2016) </t>
  </si>
  <si>
    <t>Poggiolini, Ilaria.</t>
  </si>
  <si>
    <t>B976.1/S334/:4</t>
  </si>
  <si>
    <t xml:space="preserve">The Collected Works of Edward Schillebeeckx : World and church </t>
  </si>
  <si>
    <t>H0-05/L755</t>
  </si>
  <si>
    <t xml:space="preserve">Linguistic ecology and language contact </t>
  </si>
  <si>
    <t>Ludwig, Ralph,</t>
  </si>
  <si>
    <t>Cambridge, United Kingdom ; New York, NY, USA : Cambridge University Press, 2019.</t>
  </si>
  <si>
    <t>D741.185/T645</t>
  </si>
  <si>
    <t xml:space="preserve">Youth activism in Egypt : Islamism, political protest and revolution </t>
  </si>
  <si>
    <t>Tohamy, Ahmed,</t>
  </si>
  <si>
    <t>London ; New York, NY : I.B. Tauris &amp; Co. Ltd, 2016.</t>
  </si>
  <si>
    <t>D753.07/C912</t>
  </si>
  <si>
    <t xml:space="preserve">Creative co-evolution of the economies and welfare Ssates in the Nordic Countries </t>
  </si>
  <si>
    <t>Tokumaru, Norio,</t>
  </si>
  <si>
    <t>F110/E19</t>
  </si>
  <si>
    <t xml:space="preserve">Economic policy frameworks revisited : a restatement of the evergreen instruments </t>
  </si>
  <si>
    <t>Imbriani, Cesare,</t>
  </si>
  <si>
    <t>Cham : Springer, 2023.</t>
  </si>
  <si>
    <t>F0/A278</t>
  </si>
  <si>
    <t xml:space="preserve">Navigating digital transformation : organizational change, digital work, and individual behavior </t>
  </si>
  <si>
    <t>Agrifoglio, Rocco,</t>
  </si>
  <si>
    <t>[Place of publication not identified] : Springer, 2024.</t>
  </si>
  <si>
    <t>F1/R196</t>
  </si>
  <si>
    <t xml:space="preserve">Free trade in the twenty-first century : economic theory and political reality </t>
  </si>
  <si>
    <t>Rangeley, Max,</t>
  </si>
  <si>
    <t>[Place of publication not identified] : Springer, 2025.</t>
  </si>
  <si>
    <t>F49/D574</t>
  </si>
  <si>
    <t xml:space="preserve">Digital development of the European Union : an interdisciplinary perspective </t>
  </si>
  <si>
    <t>Troitiño, David Ramiro</t>
  </si>
  <si>
    <t>F1/S943</t>
  </si>
  <si>
    <t xml:space="preserve">Asean and regional actors in the indo-pacific </t>
  </si>
  <si>
    <t>Sudo, Sueo,</t>
  </si>
  <si>
    <t>B82/S735</t>
  </si>
  <si>
    <t xml:space="preserve">Regional organizations in international society : ASEAN, the EU and the politics of normative arguing </t>
  </si>
  <si>
    <t>Spandler, Kilian,</t>
  </si>
  <si>
    <t>Cham, Switzerland : Palgrave Macmillan, [2019]</t>
  </si>
  <si>
    <t>D751.2/C998</t>
  </si>
  <si>
    <t xml:space="preserve">Regional integration processes in the Commonwealth of Independent States : economic and political factors </t>
  </si>
  <si>
    <t>Czerewacz-Filipowicz, Katarzyna.</t>
  </si>
  <si>
    <t>Cham : Springer International Publishing : Imprint: Springer, 2017.</t>
  </si>
  <si>
    <t>F110/S842</t>
  </si>
  <si>
    <t xml:space="preserve">Dangerous guesswork in economic policy </t>
  </si>
  <si>
    <t>Steuer, Max,</t>
  </si>
  <si>
    <t>F402/G246</t>
  </si>
  <si>
    <t xml:space="preserve">The gas sector in Latin Europe's industrial history : lighting and heating the world </t>
  </si>
  <si>
    <t>Cardoso de Matos, Ana,</t>
  </si>
  <si>
    <t>C95-0/A645</t>
  </si>
  <si>
    <t xml:space="preserve">Reproducing fictional ethnographies : surrogacy and digitally performed anthropological knowledge </t>
  </si>
  <si>
    <t>Apostolidou, Anna,</t>
  </si>
  <si>
    <t>Cham, Switzerland : Palgrave Macmillan, [2022]</t>
  </si>
  <si>
    <t>B089/B471</t>
  </si>
  <si>
    <t xml:space="preserve">Reimagining peace through process philosophy : an integrative transformation to address the global systemic crisis </t>
  </si>
  <si>
    <t>Bennett, Juliet</t>
  </si>
  <si>
    <t>D81-4/T253</t>
  </si>
  <si>
    <t xml:space="preserve">Teaching political science and international relations for early career instructors </t>
  </si>
  <si>
    <t>Murphy, Michael P. A.,</t>
  </si>
  <si>
    <t>F09/C342</t>
  </si>
  <si>
    <t>A history of economics the co-evolution of economics and the economy</t>
  </si>
  <si>
    <t>Caspari, Volker,</t>
  </si>
  <si>
    <t>Berlin Springer 2024</t>
  </si>
  <si>
    <t>F279.330.4/P963</t>
  </si>
  <si>
    <t xml:space="preserve">Proceedings of the ASEAN Entrepreneurship Conference 2014 </t>
  </si>
  <si>
    <t>Mohd Sidek, Noor Zahirah,</t>
  </si>
  <si>
    <t>Singapore : Springer Singapore : Imprint: Springer, 2016.</t>
  </si>
  <si>
    <t>D950.229.4/S968</t>
  </si>
  <si>
    <t xml:space="preserve">Experimentalist competition law and the regulation of markets </t>
  </si>
  <si>
    <t>Svetiev, Yane,</t>
  </si>
  <si>
    <t>Oxford, UK ; New York, NY : Hart Publishing, an imprint of Bloomsbury Publishing, 2020.</t>
  </si>
  <si>
    <t>E516.0/R514</t>
  </si>
  <si>
    <t xml:space="preserve">The retreat from strategy : Britain's dangerous confusion of interests with values </t>
  </si>
  <si>
    <t>Richards, David</t>
  </si>
  <si>
    <t>London : Hurst &amp; Company, [2024]</t>
  </si>
  <si>
    <t>B017.8/P232</t>
  </si>
  <si>
    <t xml:space="preserve">Race, time, and utopia : critical theory and the process of emancipation </t>
  </si>
  <si>
    <t>Paris, William M.,</t>
  </si>
  <si>
    <t>New York : Oxford University Press, [2025]</t>
  </si>
  <si>
    <t>D417.3/B261</t>
  </si>
  <si>
    <t xml:space="preserve">Working class inclusion : evaluations of democratic institutions in Latin America </t>
  </si>
  <si>
    <t>Barnes, Tiffany,</t>
  </si>
  <si>
    <t>Cambridge : Cambridge University Press, 2023</t>
  </si>
  <si>
    <t>K338.5/K37</t>
  </si>
  <si>
    <t xml:space="preserve">Imagining Malaya : Peranakan cosmopolitanism, nationalism, and belonging at the end of empire, 1945-1957 </t>
  </si>
  <si>
    <t>Keo, Bernard Z.,</t>
  </si>
  <si>
    <t>Oxford : Oxford University Press, [2025]</t>
  </si>
  <si>
    <t>D523.1/A323</t>
  </si>
  <si>
    <t xml:space="preserve">National parliaments as a global institution : an institutionalist view </t>
  </si>
  <si>
    <t>Alasuutari, Pertti,</t>
  </si>
  <si>
    <t>N095.61/R233</t>
  </si>
  <si>
    <t xml:space="preserve">Monopolizing knowledge : the East India Company and Britain's second scientific revolution </t>
  </si>
  <si>
    <t>Ratcliff, Jessica,</t>
  </si>
  <si>
    <t>Cambridge, United Kingdom ; New York, N.Y. : Cambridge University Press, 2025.</t>
  </si>
  <si>
    <t>G27/D955</t>
  </si>
  <si>
    <t xml:space="preserve">Archival research in historical organisation studies : theorising silences </t>
  </si>
  <si>
    <t>Durepos, Gabrielle</t>
  </si>
  <si>
    <t>Leeds, UK : Emerald Publishing, 2025.</t>
  </si>
  <si>
    <t>F272/F751</t>
  </si>
  <si>
    <t xml:space="preserve">Behavioral strategy : exploring microfoundations of competitive advantage </t>
  </si>
  <si>
    <t>Foss, Nicolai J.,</t>
  </si>
  <si>
    <t>Cambridge : Cambridge University Press, 2024.</t>
  </si>
  <si>
    <t>F014.4/O62</t>
  </si>
  <si>
    <t xml:space="preserve">Opportunity, mobility and inequality </t>
  </si>
  <si>
    <t>Bandyopadhyay, Sanghamitra,</t>
  </si>
  <si>
    <t>Leeds : Emerald Publishing Limited, 2025.</t>
  </si>
  <si>
    <t>F59/S428</t>
  </si>
  <si>
    <t xml:space="preserve">Managing destinations : from theories to practices </t>
  </si>
  <si>
    <t>Scott, Noel,</t>
  </si>
  <si>
    <t>[Place of publication not identified] : Emerald, 2024.</t>
  </si>
  <si>
    <t>F03-05/T768</t>
  </si>
  <si>
    <t xml:space="preserve">Trajectories of declining and destructive capitalism </t>
  </si>
  <si>
    <t>Herrera, Remy,</t>
  </si>
  <si>
    <t>Leeds, UK : Emerald Publishing Limited, 2025.</t>
  </si>
  <si>
    <t>D837.32-532/I65</t>
  </si>
  <si>
    <t xml:space="preserve">Iran and Persianate culture in the Indian Ocean world </t>
  </si>
  <si>
    <t>Peacock, A. C. S.</t>
  </si>
  <si>
    <t>London ; New York : I.B. Tauris, 2025.</t>
  </si>
  <si>
    <t>F241.2/B415</t>
  </si>
  <si>
    <t xml:space="preserve">The labour market myth : how the market metaphor hinders our understanding of work </t>
  </si>
  <si>
    <t>Beer, Paul de,</t>
  </si>
  <si>
    <t>Cheltenham, UK ; Northampton, MA, USA : Edward Elgar Publishing, [2024]</t>
  </si>
  <si>
    <t>F276.1/D331</t>
  </si>
  <si>
    <t xml:space="preserve">State-owned enterprises in developed market economies : theory and empirics </t>
  </si>
  <si>
    <t>Del Bo, Chiara F.,</t>
  </si>
  <si>
    <t>Cambridge : Cambridge University Press, 2025.</t>
  </si>
  <si>
    <t>D835.12/N333</t>
  </si>
  <si>
    <t xml:space="preserve">The Nehru years : an international history of Indian non-alignment </t>
  </si>
  <si>
    <t>Nayudu, Swapna Kona,</t>
  </si>
  <si>
    <t>F241.2/P259</t>
  </si>
  <si>
    <t xml:space="preserve">Empowering workers in an age of automation : social justice, technology, and the future of work </t>
  </si>
  <si>
    <t>Parr, Tom</t>
  </si>
  <si>
    <t>Oxford, United Kingdom ; New York, NY : Oxford University Press, [2025]</t>
  </si>
  <si>
    <t>C32/H236</t>
  </si>
  <si>
    <t xml:space="preserve">Handbook for qualitative research in emerging markets : methods and applications </t>
  </si>
  <si>
    <t>Barnard, Helena</t>
  </si>
  <si>
    <t>Cheltenham, UK ; Northampton, MA, USA : Edward Elgar Publishing, [2025]</t>
  </si>
  <si>
    <t>D956.137/S813</t>
  </si>
  <si>
    <t xml:space="preserve">Omissions in tort law </t>
  </si>
  <si>
    <t>Steel, Sandy,</t>
  </si>
  <si>
    <t>Oxford, United Kingdom ; New York, NY : Oxford University Press, [2024]</t>
  </si>
  <si>
    <t>F2/D121</t>
  </si>
  <si>
    <t xml:space="preserve">Digital transformation for business sustainability and growth in emerging markets </t>
  </si>
  <si>
    <t>Dadwal, Sumesh.</t>
  </si>
  <si>
    <t>[Place of publication not identified] : Emerald, 2025.</t>
  </si>
  <si>
    <t>F091.349/S935</t>
  </si>
  <si>
    <t xml:space="preserve">Institutional economics : theory &amp; practice </t>
  </si>
  <si>
    <t>Sturgeon, James I.</t>
  </si>
  <si>
    <t>Cambridge, UK ; Hoboken, NJ : Polity Press, 2025.</t>
  </si>
  <si>
    <t>K303/C178</t>
  </si>
  <si>
    <t xml:space="preserve">The Cambridge history of Inner Asia : the Chinggisid Age </t>
  </si>
  <si>
    <t>Di Cosmo, Nicola,</t>
  </si>
  <si>
    <t>Cambridge, UK ; New York : Cambridge University Press, 2009.</t>
  </si>
  <si>
    <t>K545.0/C154</t>
  </si>
  <si>
    <t xml:space="preserve">The discovery of Ottoman Greece : knowledge, encounter, and belief in the Mediterranean world of Martin Crusius </t>
  </si>
  <si>
    <t>Calis, Richard,</t>
  </si>
  <si>
    <t>Cambridge, Massachusetts ; London, England : Harvard University Press, 2025.</t>
  </si>
  <si>
    <t>G201/G287</t>
  </si>
  <si>
    <t xml:space="preserve">Fact forward : the perils of bad information and the promise of a data-savvy society </t>
  </si>
  <si>
    <t>Gaylin, Dan,</t>
  </si>
  <si>
    <t>Hoboken, New Jersey : Wiley, [2025]</t>
  </si>
  <si>
    <t>D523.8/R696</t>
  </si>
  <si>
    <t xml:space="preserve">Decolonial mourning and the caring commons : migration-coloniality necropolitics and conviviality infrastructure </t>
  </si>
  <si>
    <t>Rodríguez, Encarnación Gutiérrez,</t>
  </si>
  <si>
    <t>[Place of publication not identified] : IPS UK-Anthem Press/ Wimbledon Publishing Company, 2024.</t>
  </si>
  <si>
    <t>F471.161/A315</t>
  </si>
  <si>
    <t xml:space="preserve">Culture and conflicts in Sierra Leone mining : strangers, aliens, spirits </t>
  </si>
  <si>
    <t>Akiwumi, Fenda A.,</t>
  </si>
  <si>
    <t>London, UK ; New York, NY : Anthem Press, 2024.</t>
  </si>
  <si>
    <t>R512.93-05/H847</t>
  </si>
  <si>
    <t xml:space="preserve">How states respond to crisis : pandemic governance across the Global South </t>
  </si>
  <si>
    <t>Gisselquist, Rachel M.,</t>
  </si>
  <si>
    <t>Oxford ; New York, NY : Oxford University Press, [2025]</t>
  </si>
  <si>
    <t>B017/P879</t>
  </si>
  <si>
    <t xml:space="preserve">Rules to infinity : the normative role of mathematics in scientific explanation </t>
  </si>
  <si>
    <t>Povich, Mark,</t>
  </si>
  <si>
    <t>New York, NY : Oxford University Press, [2024]</t>
  </si>
  <si>
    <t>F015/C284</t>
  </si>
  <si>
    <t xml:space="preserve">Shocks, crises, and false alarms : how to assess true macroeconomic risk </t>
  </si>
  <si>
    <t>Carlsson-Szlezak, Philipp,</t>
  </si>
  <si>
    <t>Boston, Massachusetts : Harvard Business Review Press, [2024]</t>
  </si>
  <si>
    <t>B82-057/G793</t>
  </si>
  <si>
    <t xml:space="preserve">Greedy science : creating knowledge, making money, and being famous in the 1980s </t>
  </si>
  <si>
    <t>Gordin, Michael D.</t>
  </si>
  <si>
    <t>Baltimore : Johns Hopkins University Press, 2025.</t>
  </si>
  <si>
    <t>D5/R447</t>
  </si>
  <si>
    <t xml:space="preserve">Design of a worker cooperatives society </t>
  </si>
  <si>
    <t>Reuten, Geert,</t>
  </si>
  <si>
    <t>[Place of publication not identified] : IPS UK-Haymarket Books, 2024.</t>
  </si>
  <si>
    <t>D971.223/M651</t>
  </si>
  <si>
    <t xml:space="preserve">Advanced introduction to U.S. land use law </t>
  </si>
  <si>
    <t>Miller, Stephen R.,</t>
  </si>
  <si>
    <t>Cheltenham, UK ; Northampton, MA : Edward Elgar Publishing, [2025]</t>
  </si>
  <si>
    <t>F270.7/R539</t>
  </si>
  <si>
    <t xml:space="preserve">MoneyGPT : AI and the threat to the global economy </t>
  </si>
  <si>
    <t>Rickards, James</t>
  </si>
  <si>
    <t>[New York] : Portfolio/Penguin, [2024]</t>
  </si>
  <si>
    <t>D756.264/F246</t>
  </si>
  <si>
    <t xml:space="preserve">The far-right in ireland : rise, activities and international links </t>
  </si>
  <si>
    <t>Ahmed, Yasmine,</t>
  </si>
  <si>
    <t>[Place of publication not identified] : Bristol University Press, 2025.</t>
  </si>
  <si>
    <t>F142.6/B415</t>
  </si>
  <si>
    <t xml:space="preserve">Before the first drop : oil, capitalists, and the wretcheds of western Uganda </t>
  </si>
  <si>
    <t>Serunkuma, Yusuf Kajura,</t>
  </si>
  <si>
    <t>Wandegeya, Kampala : Editor House Facility Ltd., 2022.</t>
  </si>
  <si>
    <t>G206.7/B592</t>
  </si>
  <si>
    <t xml:space="preserve">Big data : post-truth and disinformation in politics and economy </t>
  </si>
  <si>
    <t>Zolnierski, Aleksander,</t>
  </si>
  <si>
    <t>Berlin ; New York : Peter Lang, [2025]</t>
  </si>
  <si>
    <t>F713.5-05/M525</t>
  </si>
  <si>
    <t xml:space="preserve">Marketing : a sociological approach </t>
  </si>
  <si>
    <t>Mellet, Kevin,</t>
  </si>
  <si>
    <t>Cambridge, UK ; Hoboken, NJ : Polity Press, [2025]</t>
  </si>
  <si>
    <t>D740.09/D296</t>
  </si>
  <si>
    <t xml:space="preserve">Decolonisation pathways : postcoloniality, globalisation, and African development </t>
  </si>
  <si>
    <t>Ssentongo, Jimmy Spire,</t>
  </si>
  <si>
    <t>Kampala : Uganda Martyrs University, 2018.</t>
  </si>
  <si>
    <t>F140.4/K45</t>
  </si>
  <si>
    <t xml:space="preserve">Collaboration in development : a South African heritage </t>
  </si>
  <si>
    <t>Khosa, Godwin,</t>
  </si>
  <si>
    <t>Cape Town, South Africa : African minds, 2023.</t>
  </si>
  <si>
    <t>C913.2/N553</t>
  </si>
  <si>
    <t xml:space="preserve">Moving the needle : what tight labor markets do for the poor </t>
  </si>
  <si>
    <t>Newman, Katherine S.,</t>
  </si>
  <si>
    <t>[Place of publication not identified] : IPS USA-University of California Press(UC Press), 2025.</t>
  </si>
  <si>
    <t>F4985/P972</t>
  </si>
  <si>
    <t>Colonialism devours itself : the waning of francafrique.</t>
  </si>
  <si>
    <t>PRUNIER, GERARD.</t>
  </si>
  <si>
    <t>[S.l.] : C HURST &amp; CO PUB LTD, 2025</t>
  </si>
  <si>
    <t>D971.221/W676(4)</t>
  </si>
  <si>
    <t xml:space="preserve">Public health law and ethics : power, duty, restraint </t>
  </si>
  <si>
    <t>Wiley, Lindsay F.,</t>
  </si>
  <si>
    <t>Oakland : University of California Press, 2025.</t>
  </si>
  <si>
    <t>D751.062/E84</t>
  </si>
  <si>
    <t xml:space="preserve">Ethnicizing Europe : hate and violence after Versailles </t>
  </si>
  <si>
    <t>Kovacs, Éva,</t>
  </si>
  <si>
    <t>West Lafayette, Ind. : Purdue University Press, 2025.</t>
  </si>
  <si>
    <t>R199.712-09/J65</t>
  </si>
  <si>
    <t xml:space="preserve">Sovereign bodies, sovereign spaces : urban Indigenous health activism in the United States and Australia </t>
  </si>
  <si>
    <t>John, Maria</t>
  </si>
  <si>
    <t>Chapel Hill : The University of North Carolina Press, [2025]</t>
  </si>
  <si>
    <t>F0-05/W746</t>
  </si>
  <si>
    <t xml:space="preserve">Meaningful economics : making the Science of prosperity more human </t>
  </si>
  <si>
    <t>Wilson, Bart J.,</t>
  </si>
  <si>
    <t>C912.4/T136(2022)</t>
  </si>
  <si>
    <t xml:space="preserve">Hunters among farmers : the !Xun of Ekoka </t>
  </si>
  <si>
    <t>Takada, Akira,</t>
  </si>
  <si>
    <t>Windhoek, Namibia : University of Namibia Press, 2022.</t>
  </si>
  <si>
    <t>K835.648.7/S333</t>
  </si>
  <si>
    <t xml:space="preserve">Return to the place I never left </t>
  </si>
  <si>
    <t>Schiff, Tobias,</t>
  </si>
  <si>
    <t>Detroit : Wayne State University Press, [2025]</t>
  </si>
  <si>
    <t>D971.23/B261</t>
  </si>
  <si>
    <t xml:space="preserve">The big steal : ideology, interest, and the undoing of intellectual property </t>
  </si>
  <si>
    <t>Barnett, Jonathan M.,</t>
  </si>
  <si>
    <t>D81/J58</t>
  </si>
  <si>
    <t xml:space="preserve">Comparative foreign policy : choices &amp; strategies in international relations </t>
  </si>
  <si>
    <t>Jesse, Neal G.,</t>
  </si>
  <si>
    <t>Boulder, Colorado : Lynne Rienner Publishers, Inc, 2025.</t>
  </si>
  <si>
    <t>C3/K81</t>
  </si>
  <si>
    <t xml:space="preserve">The compedium of the social science research methods : research Methodology </t>
  </si>
  <si>
    <t>Komu, Seraphine C. S.,</t>
  </si>
  <si>
    <t>Saarbrucken : LAP Lambert Academic Publishing, 2020</t>
  </si>
  <si>
    <t>F713.55/S678</t>
  </si>
  <si>
    <t xml:space="preserve">Social media analytics in predicting consumer behavior </t>
  </si>
  <si>
    <t>Sümer, Selay Ilgaz,</t>
  </si>
  <si>
    <t>Boca Raton, FL : CRC Press, Taylor &amp; Francis Group, 2023.</t>
  </si>
  <si>
    <t>DF48/N853</t>
  </si>
  <si>
    <t xml:space="preserve">Latin american buen vivir and rights of nature : law, human rights and sustainable development </t>
  </si>
  <si>
    <t>Norren, Dorine E. Van,</t>
  </si>
  <si>
    <t>[Place of publication not identified] : Cambridge Scholars Publishing, 2025.</t>
  </si>
  <si>
    <t>DF0/S783</t>
  </si>
  <si>
    <t xml:space="preserve">Philosophy of law, theories, examples and human rights </t>
  </si>
  <si>
    <t>Stamelos, Charalampos,</t>
  </si>
  <si>
    <t>[Place of publication not identified] : Ethics International Press, 2024.</t>
  </si>
  <si>
    <t>DF3/M726</t>
  </si>
  <si>
    <t xml:space="preserve">Modern administrative law in the 21st century : navigating the challenges of digital governance </t>
  </si>
  <si>
    <t>Mollah, Md. Awal Hossain,</t>
  </si>
  <si>
    <t>[Place of publication not identified] : Cambridge Scholars Publishing, 2024.</t>
  </si>
  <si>
    <t>TP18-532/A216</t>
  </si>
  <si>
    <t xml:space="preserve">The new empire of AI : the future of global inequality </t>
  </si>
  <si>
    <t>Adams, Rachel,</t>
  </si>
  <si>
    <t>D735.49/S446/:1-12</t>
  </si>
  <si>
    <r>
      <rPr>
        <sz val="12"/>
        <color theme="1"/>
        <rFont val="Arial"/>
        <charset val="134"/>
      </rPr>
      <t>Secret documents of intelligence branch on Father of the Nation, Bangladesh Bangabandhu Sheikh Mujib</t>
    </r>
    <r>
      <rPr>
        <sz val="12"/>
        <color theme="1"/>
        <rFont val="宋体"/>
        <charset val="134"/>
      </rPr>
      <t>（全12册）</t>
    </r>
  </si>
  <si>
    <t>Hasina. Sheikh</t>
  </si>
  <si>
    <t>London ; New York : Routledge ; Dhaka, Bangladesh : Hakkani Publishers, 2020-</t>
  </si>
  <si>
    <t>日俄文图书</t>
  </si>
  <si>
    <t>rus/K512.32/П65</t>
  </si>
  <si>
    <t xml:space="preserve">Золотая Орда : история в имперском контексте </t>
  </si>
  <si>
    <t>Почекаев, Роман Юлианович,</t>
  </si>
  <si>
    <t>Санкт-Петербург : Наука, 2021.</t>
  </si>
  <si>
    <t>其他类别图书</t>
  </si>
  <si>
    <t>K258.06/Z644</t>
  </si>
  <si>
    <r>
      <rPr>
        <sz val="12"/>
        <color theme="1"/>
        <rFont val="Arial Unicode MS"/>
        <charset val="134"/>
      </rPr>
      <t>中华民国史资料丛稿</t>
    </r>
    <r>
      <rPr>
        <sz val="12"/>
        <color theme="1"/>
        <rFont val="Arial"/>
        <charset val="134"/>
      </rPr>
      <t xml:space="preserve"> :</t>
    </r>
    <r>
      <rPr>
        <sz val="12"/>
        <color theme="1"/>
        <rFont val="Arial Unicode MS"/>
        <charset val="134"/>
      </rPr>
      <t>中国事变陆军作战史</t>
    </r>
  </si>
  <si>
    <r>
      <rPr>
        <sz val="12"/>
        <color theme="1"/>
        <rFont val="Arial Unicode MS"/>
        <charset val="134"/>
      </rPr>
      <t>田琪之</t>
    </r>
  </si>
  <si>
    <r>
      <rPr>
        <sz val="12"/>
        <color theme="1"/>
        <rFont val="Arial Unicode MS"/>
        <charset val="134"/>
      </rPr>
      <t>中华书局</t>
    </r>
  </si>
  <si>
    <t>K258.06/Z644/:11.2.2</t>
  </si>
  <si>
    <r>
      <rPr>
        <sz val="12"/>
        <color theme="1"/>
        <rFont val="Arial Unicode MS"/>
        <charset val="134"/>
      </rPr>
      <t>田珙之</t>
    </r>
  </si>
  <si>
    <t>1980</t>
  </si>
  <si>
    <t>K258.06/Z644/:24</t>
  </si>
  <si>
    <r>
      <rPr>
        <sz val="12"/>
        <color theme="1"/>
        <rFont val="Arial Unicode MS"/>
        <charset val="134"/>
      </rPr>
      <t>中华民国史资料丛稿</t>
    </r>
    <r>
      <rPr>
        <sz val="12"/>
        <color theme="1"/>
        <rFont val="Arial"/>
        <charset val="134"/>
      </rPr>
      <t xml:space="preserve"> :1938</t>
    </r>
    <r>
      <rPr>
        <sz val="12"/>
        <color theme="1"/>
        <rFont val="Arial Unicode MS"/>
        <charset val="134"/>
      </rPr>
      <t>年</t>
    </r>
    <r>
      <rPr>
        <sz val="12"/>
        <color theme="1"/>
        <rFont val="Arial"/>
        <charset val="134"/>
      </rPr>
      <t>(</t>
    </r>
    <r>
      <rPr>
        <sz val="12"/>
        <color theme="1"/>
        <rFont val="Arial Unicode MS"/>
        <charset val="134"/>
      </rPr>
      <t>中华民国二十七年</t>
    </r>
    <r>
      <rPr>
        <sz val="12"/>
        <color theme="1"/>
        <rFont val="Arial"/>
        <charset val="134"/>
      </rPr>
      <t>)</t>
    </r>
  </si>
  <si>
    <r>
      <rPr>
        <sz val="12"/>
        <color theme="1"/>
        <rFont val="Arial Unicode MS"/>
        <charset val="134"/>
      </rPr>
      <t>中国社会科学院近代史研究所中华民国史研究室</t>
    </r>
  </si>
  <si>
    <t>K258.06/Z644/:10.2</t>
  </si>
  <si>
    <r>
      <rPr>
        <sz val="12"/>
        <color theme="1"/>
        <rFont val="Arial Unicode MS"/>
        <charset val="134"/>
      </rPr>
      <t>中华民国史资料丛稿</t>
    </r>
    <r>
      <rPr>
        <sz val="12"/>
        <color theme="1"/>
        <rFont val="Arial"/>
        <charset val="134"/>
      </rPr>
      <t xml:space="preserve"> :</t>
    </r>
    <r>
      <rPr>
        <sz val="12"/>
        <color theme="1"/>
        <rFont val="Arial Unicode MS"/>
        <charset val="134"/>
      </rPr>
      <t>马歇尔使华</t>
    </r>
    <r>
      <rPr>
        <sz val="12"/>
        <color theme="1"/>
        <rFont val="Arial"/>
        <charset val="134"/>
      </rPr>
      <t xml:space="preserve"> :</t>
    </r>
    <r>
      <rPr>
        <sz val="12"/>
        <color theme="1"/>
        <rFont val="Arial Unicode MS"/>
        <charset val="134"/>
      </rPr>
      <t>马歇尔出使中国报告书</t>
    </r>
  </si>
  <si>
    <r>
      <rPr>
        <sz val="12"/>
        <color theme="1"/>
        <rFont val="Arial Unicode MS"/>
        <charset val="134"/>
      </rPr>
      <t>中国社会科学院近代史研究所翻译室</t>
    </r>
  </si>
  <si>
    <t>K258.06/Z644/:9.5</t>
  </si>
  <si>
    <r>
      <rPr>
        <sz val="12"/>
        <color theme="1"/>
        <rFont val="Arial Unicode MS"/>
        <charset val="134"/>
      </rPr>
      <t>中华民国史资料丛稿</t>
    </r>
    <r>
      <rPr>
        <sz val="12"/>
        <color theme="1"/>
        <rFont val="Arial"/>
        <charset val="134"/>
      </rPr>
      <t xml:space="preserve"> :</t>
    </r>
    <r>
      <rPr>
        <sz val="12"/>
        <color theme="1"/>
        <rFont val="Arial Unicode MS"/>
        <charset val="134"/>
      </rPr>
      <t>民国名人传记辞典</t>
    </r>
  </si>
  <si>
    <r>
      <rPr>
        <sz val="12"/>
        <color theme="1"/>
        <rFont val="Arial"/>
        <charset val="134"/>
      </rPr>
      <t>(</t>
    </r>
    <r>
      <rPr>
        <sz val="12"/>
        <color theme="1"/>
        <rFont val="Arial Unicode MS"/>
        <charset val="134"/>
      </rPr>
      <t>美</t>
    </r>
    <r>
      <rPr>
        <sz val="12"/>
        <color theme="1"/>
        <rFont val="Arial"/>
        <charset val="134"/>
      </rPr>
      <t>)</t>
    </r>
    <r>
      <rPr>
        <sz val="12"/>
        <color theme="1"/>
        <rFont val="Arial Unicode MS"/>
        <charset val="134"/>
      </rPr>
      <t>包华德</t>
    </r>
  </si>
  <si>
    <t>K258.06/Z644/:8.2</t>
  </si>
  <si>
    <t>K258.06/Z644/:6</t>
  </si>
  <si>
    <r>
      <rPr>
        <sz val="12"/>
        <color theme="1"/>
        <rFont val="Arial Unicode MS"/>
        <charset val="134"/>
      </rPr>
      <t>中华民国史资料丛稿</t>
    </r>
  </si>
  <si>
    <t>I22-7/W287/:1-14</t>
  </si>
  <si>
    <r>
      <rPr>
        <sz val="12"/>
        <color theme="1"/>
        <rFont val="Arial Unicode MS"/>
        <charset val="134"/>
      </rPr>
      <t>中国历代诗文别集联合书目（全</t>
    </r>
    <r>
      <rPr>
        <sz val="12"/>
        <color theme="1"/>
        <rFont val="Arial"/>
        <charset val="134"/>
      </rPr>
      <t>14</t>
    </r>
    <r>
      <rPr>
        <sz val="12"/>
        <color theme="1"/>
        <rFont val="Arial Unicode MS"/>
        <charset val="134"/>
      </rPr>
      <t>册）</t>
    </r>
  </si>
  <si>
    <r>
      <rPr>
        <sz val="12"/>
        <color theme="1"/>
        <rFont val="Arial Unicode MS"/>
        <charset val="134"/>
      </rPr>
      <t>王民信</t>
    </r>
  </si>
  <si>
    <r>
      <rPr>
        <sz val="12"/>
        <color theme="1"/>
        <rFont val="Arial Unicode MS"/>
        <charset val="134"/>
      </rPr>
      <t>联合报文化基金会国会文献馆</t>
    </r>
  </si>
  <si>
    <r>
      <rPr>
        <sz val="12"/>
        <color theme="1"/>
        <rFont val="Arial"/>
        <charset val="134"/>
      </rPr>
      <t>Jpn/K203/</t>
    </r>
    <r>
      <rPr>
        <sz val="12"/>
        <color theme="1"/>
        <rFont val="宋体"/>
        <charset val="134"/>
      </rPr>
      <t>ク</t>
    </r>
    <r>
      <rPr>
        <sz val="12"/>
        <color theme="1"/>
        <rFont val="Arial"/>
        <charset val="134"/>
      </rPr>
      <t>91(4)</t>
    </r>
  </si>
  <si>
    <r>
      <rPr>
        <sz val="12"/>
        <color theme="1"/>
        <rFont val="Arial Unicode MS"/>
        <charset val="134"/>
      </rPr>
      <t>東洋文明史論叢</t>
    </r>
  </si>
  <si>
    <r>
      <rPr>
        <sz val="12"/>
        <color theme="1"/>
        <rFont val="Arial Unicode MS"/>
        <charset val="134"/>
      </rPr>
      <t>桑原隲蔵</t>
    </r>
  </si>
  <si>
    <r>
      <rPr>
        <sz val="12"/>
        <color theme="1"/>
        <rFont val="Arial Unicode MS"/>
        <charset val="134"/>
      </rPr>
      <t>弘文堂書房</t>
    </r>
  </si>
  <si>
    <t>1944</t>
  </si>
  <si>
    <r>
      <rPr>
        <sz val="12"/>
        <color theme="1"/>
        <rFont val="Arial"/>
        <charset val="134"/>
      </rPr>
      <t>Jpn/K20/</t>
    </r>
    <r>
      <rPr>
        <sz val="12"/>
        <color theme="1"/>
        <rFont val="宋体"/>
        <charset val="134"/>
      </rPr>
      <t>イ</t>
    </r>
    <r>
      <rPr>
        <sz val="12"/>
        <color theme="1"/>
        <rFont val="Arial"/>
        <charset val="134"/>
      </rPr>
      <t>37/:1</t>
    </r>
  </si>
  <si>
    <r>
      <rPr>
        <sz val="12"/>
        <color theme="1"/>
        <rFont val="Arial Unicode MS"/>
        <charset val="134"/>
      </rPr>
      <t>東洋史統</t>
    </r>
    <r>
      <rPr>
        <sz val="12"/>
        <color theme="1"/>
        <rFont val="Arial"/>
        <charset val="134"/>
      </rPr>
      <t xml:space="preserve"> :</t>
    </r>
    <r>
      <rPr>
        <sz val="12"/>
        <color theme="1"/>
        <rFont val="Arial Unicode MS"/>
        <charset val="134"/>
      </rPr>
      <t>上世篇</t>
    </r>
  </si>
  <si>
    <r>
      <rPr>
        <sz val="12"/>
        <color theme="1"/>
        <rFont val="Arial Unicode MS"/>
        <charset val="134"/>
      </rPr>
      <t>市村瓚次郎</t>
    </r>
  </si>
  <si>
    <r>
      <rPr>
        <sz val="12"/>
        <color theme="1"/>
        <rFont val="Arial Unicode MS"/>
        <charset val="134"/>
      </rPr>
      <t>冨山房</t>
    </r>
  </si>
  <si>
    <t>1939</t>
  </si>
  <si>
    <r>
      <rPr>
        <sz val="12"/>
        <color theme="1"/>
        <rFont val="Arial"/>
        <charset val="134"/>
      </rPr>
      <t>Jpn/K20/</t>
    </r>
    <r>
      <rPr>
        <sz val="12"/>
        <color theme="1"/>
        <rFont val="宋体"/>
        <charset val="134"/>
      </rPr>
      <t>イ</t>
    </r>
    <r>
      <rPr>
        <sz val="12"/>
        <color theme="1"/>
        <rFont val="Arial"/>
        <charset val="134"/>
      </rPr>
      <t>37/:2.2</t>
    </r>
  </si>
  <si>
    <r>
      <rPr>
        <sz val="12"/>
        <color theme="1"/>
        <rFont val="Arial Unicode MS"/>
        <charset val="134"/>
      </rPr>
      <t>東洋史統</t>
    </r>
    <r>
      <rPr>
        <sz val="12"/>
        <color theme="1"/>
        <rFont val="Arial"/>
        <charset val="134"/>
      </rPr>
      <t xml:space="preserve"> :</t>
    </r>
    <r>
      <rPr>
        <sz val="12"/>
        <color theme="1"/>
        <rFont val="Arial Unicode MS"/>
        <charset val="134"/>
      </rPr>
      <t>中世篇</t>
    </r>
  </si>
  <si>
    <t>1940</t>
  </si>
  <si>
    <t>K92-61/Z011</t>
  </si>
  <si>
    <r>
      <rPr>
        <sz val="12"/>
        <color theme="1"/>
        <rFont val="Arial Unicode MS"/>
        <charset val="134"/>
      </rPr>
      <t>中國古今地名大辭典</t>
    </r>
  </si>
  <si>
    <r>
      <rPr>
        <sz val="12"/>
        <color theme="1"/>
        <rFont val="Arial Unicode MS"/>
        <charset val="134"/>
      </rPr>
      <t>臧励和</t>
    </r>
  </si>
  <si>
    <r>
      <rPr>
        <sz val="12"/>
        <color theme="1"/>
        <rFont val="Arial Unicode MS"/>
        <charset val="134"/>
      </rPr>
      <t>商务印书馆</t>
    </r>
  </si>
  <si>
    <t>1931</t>
  </si>
  <si>
    <t>D64/Z636</t>
  </si>
  <si>
    <r>
      <rPr>
        <sz val="12"/>
        <color theme="1"/>
        <rFont val="Arial Unicode MS"/>
        <charset val="134"/>
      </rPr>
      <t>學習資料</t>
    </r>
  </si>
  <si>
    <r>
      <rPr>
        <sz val="12"/>
        <color theme="1"/>
        <rFont val="Arial Unicode MS"/>
        <charset val="134"/>
      </rPr>
      <t>中国人民政治协商会议全国委员会学习委员会</t>
    </r>
  </si>
  <si>
    <t>1957</t>
  </si>
  <si>
    <t>I222/X466</t>
  </si>
  <si>
    <r>
      <rPr>
        <sz val="12"/>
        <color theme="1"/>
        <rFont val="Arial Unicode MS"/>
        <charset val="134"/>
      </rPr>
      <t>白話註釋千家詩</t>
    </r>
  </si>
  <si>
    <r>
      <rPr>
        <sz val="12"/>
        <color theme="1"/>
        <rFont val="Arial Unicode MS"/>
        <charset val="134"/>
      </rPr>
      <t>谢松涛</t>
    </r>
  </si>
  <si>
    <r>
      <rPr>
        <sz val="12"/>
        <color theme="1"/>
        <rFont val="Arial Unicode MS"/>
        <charset val="134"/>
      </rPr>
      <t>大达图书供应社</t>
    </r>
  </si>
  <si>
    <t>1934</t>
  </si>
  <si>
    <t>I276/L875</t>
  </si>
  <si>
    <r>
      <rPr>
        <sz val="12"/>
        <color theme="1"/>
        <rFont val="Arial Unicode MS"/>
        <charset val="134"/>
      </rPr>
      <t>孟姜女萬裏尋夫集</t>
    </r>
  </si>
  <si>
    <r>
      <rPr>
        <sz val="12"/>
        <color theme="1"/>
        <rFont val="Arial Unicode MS"/>
        <charset val="134"/>
      </rPr>
      <t>路工</t>
    </r>
  </si>
  <si>
    <r>
      <rPr>
        <sz val="12"/>
        <color theme="1"/>
        <rFont val="Arial Unicode MS"/>
        <charset val="134"/>
      </rPr>
      <t>上海出版公司</t>
    </r>
  </si>
  <si>
    <t>1955</t>
  </si>
  <si>
    <t>G239/S189</t>
  </si>
  <si>
    <r>
      <rPr>
        <sz val="12"/>
        <color theme="1"/>
        <rFont val="Arial Unicode MS"/>
        <charset val="134"/>
      </rPr>
      <t>商務印書館規則彙編</t>
    </r>
  </si>
  <si>
    <t>1935</t>
  </si>
  <si>
    <t>G256.2/H914</t>
  </si>
  <si>
    <r>
      <rPr>
        <sz val="12"/>
        <color theme="1"/>
        <rFont val="Arial Unicode MS"/>
        <charset val="134"/>
      </rPr>
      <t>古今偽書考補證</t>
    </r>
  </si>
  <si>
    <r>
      <rPr>
        <sz val="12"/>
        <color theme="1"/>
        <rFont val="Arial Unicode MS"/>
        <charset val="134"/>
      </rPr>
      <t>黃雲眉</t>
    </r>
  </si>
  <si>
    <r>
      <rPr>
        <sz val="12"/>
        <color theme="1"/>
        <rFont val="Arial Unicode MS"/>
        <charset val="134"/>
      </rPr>
      <t>山东人民出版社</t>
    </r>
  </si>
  <si>
    <t>1959</t>
  </si>
  <si>
    <t>I207.22/H532</t>
  </si>
  <si>
    <r>
      <rPr>
        <sz val="12"/>
        <color theme="1"/>
        <rFont val="Arial Unicode MS"/>
        <charset val="134"/>
      </rPr>
      <t>唐音癸籖</t>
    </r>
  </si>
  <si>
    <r>
      <rPr>
        <sz val="12"/>
        <color theme="1"/>
        <rFont val="Arial Unicode MS"/>
        <charset val="134"/>
      </rPr>
      <t>胡震亨</t>
    </r>
  </si>
  <si>
    <t>H131/Q197</t>
  </si>
  <si>
    <r>
      <rPr>
        <sz val="12"/>
        <color theme="1"/>
        <rFont val="Arial Unicode MS"/>
        <charset val="134"/>
      </rPr>
      <t>恒言錄</t>
    </r>
    <r>
      <rPr>
        <sz val="12"/>
        <color theme="1"/>
        <rFont val="Arial"/>
        <charset val="134"/>
      </rPr>
      <t xml:space="preserve"> </t>
    </r>
    <r>
      <rPr>
        <sz val="12"/>
        <color theme="1"/>
        <rFont val="Arial Unicode MS"/>
        <charset val="134"/>
      </rPr>
      <t>恒言廣證</t>
    </r>
  </si>
  <si>
    <r>
      <rPr>
        <sz val="12"/>
        <color theme="1"/>
        <rFont val="Arial Unicode MS"/>
        <charset val="134"/>
      </rPr>
      <t>錢大昕</t>
    </r>
  </si>
  <si>
    <t>1958</t>
  </si>
  <si>
    <t>D25/Z610</t>
  </si>
  <si>
    <r>
      <rPr>
        <sz val="12"/>
        <color theme="1"/>
        <rFont val="Arial Unicode MS"/>
        <charset val="134"/>
      </rPr>
      <t>青山血泪</t>
    </r>
  </si>
  <si>
    <r>
      <rPr>
        <sz val="12"/>
        <color theme="1"/>
        <rFont val="Arial Unicode MS"/>
        <charset val="134"/>
      </rPr>
      <t>中国青年出版社</t>
    </r>
  </si>
  <si>
    <t>1964</t>
  </si>
  <si>
    <t>I512.85/Y492</t>
  </si>
  <si>
    <r>
      <rPr>
        <sz val="12"/>
        <color theme="1"/>
        <rFont val="Arial Unicode MS"/>
        <charset val="134"/>
      </rPr>
      <t>書的故事</t>
    </r>
  </si>
  <si>
    <r>
      <rPr>
        <sz val="12"/>
        <color theme="1"/>
        <rFont val="Arial Unicode MS"/>
        <charset val="134"/>
      </rPr>
      <t>伊林</t>
    </r>
    <r>
      <rPr>
        <sz val="12"/>
        <color theme="1"/>
        <rFont val="Arial"/>
        <charset val="134"/>
      </rPr>
      <t>(M.Ilin)</t>
    </r>
  </si>
  <si>
    <t>1947</t>
  </si>
  <si>
    <t>B03/K276</t>
  </si>
  <si>
    <r>
      <rPr>
        <sz val="12"/>
        <color theme="1"/>
        <rFont val="Arial Unicode MS"/>
        <charset val="134"/>
      </rPr>
      <t>唯物論和唯心論的歷史觀</t>
    </r>
  </si>
  <si>
    <r>
      <rPr>
        <sz val="12"/>
        <color theme="1"/>
        <rFont val="Arial Unicode MS"/>
        <charset val="134"/>
      </rPr>
      <t>静观</t>
    </r>
  </si>
  <si>
    <r>
      <rPr>
        <sz val="12"/>
        <color theme="1"/>
        <rFont val="Arial Unicode MS"/>
        <charset val="134"/>
      </rPr>
      <t>上海书报杂志联合发行所</t>
    </r>
  </si>
  <si>
    <t>1949</t>
  </si>
  <si>
    <t>D693.74/Q614/1</t>
  </si>
  <si>
    <r>
      <rPr>
        <sz val="12"/>
        <color theme="1"/>
        <rFont val="Arial Unicode MS"/>
        <charset val="134"/>
      </rPr>
      <t>革新黨政及實施經濟政策芻議</t>
    </r>
  </si>
  <si>
    <r>
      <rPr>
        <sz val="12"/>
        <color theme="1"/>
        <rFont val="Arial Unicode MS"/>
        <charset val="134"/>
      </rPr>
      <t>卿汝楫</t>
    </r>
  </si>
  <si>
    <t>D25/Z517</t>
  </si>
  <si>
    <r>
      <rPr>
        <sz val="12"/>
        <color theme="1"/>
        <rFont val="Arial Unicode MS"/>
        <charset val="134"/>
      </rPr>
      <t>下放干部一日</t>
    </r>
  </si>
  <si>
    <r>
      <rPr>
        <sz val="12"/>
        <color theme="1"/>
        <rFont val="Arial Unicode MS"/>
        <charset val="134"/>
      </rPr>
      <t>中共井冈山委员会宣传部</t>
    </r>
  </si>
  <si>
    <r>
      <rPr>
        <sz val="12"/>
        <color theme="1"/>
        <rFont val="Arial Unicode MS"/>
        <charset val="134"/>
      </rPr>
      <t>中共井冈山委员会宣传部印</t>
    </r>
  </si>
  <si>
    <t>K02/A385</t>
  </si>
  <si>
    <r>
      <rPr>
        <sz val="12"/>
        <color theme="1"/>
        <rFont val="Arial Unicode MS"/>
        <charset val="134"/>
      </rPr>
      <t>歷史唯物論</t>
    </r>
  </si>
  <si>
    <r>
      <rPr>
        <sz val="12"/>
        <color theme="1"/>
        <rFont val="Arial Unicode MS"/>
        <charset val="134"/>
      </rPr>
      <t>艾思奇</t>
    </r>
  </si>
  <si>
    <r>
      <rPr>
        <sz val="12"/>
        <color theme="1"/>
        <rFont val="Arial Unicode MS"/>
        <charset val="134"/>
      </rPr>
      <t>新华书店</t>
    </r>
  </si>
  <si>
    <t>I247.47/G512</t>
  </si>
  <si>
    <r>
      <rPr>
        <sz val="12"/>
        <color theme="1"/>
        <rFont val="Arial Unicode MS"/>
        <charset val="134"/>
      </rPr>
      <t>粮老虎发家史</t>
    </r>
  </si>
  <si>
    <r>
      <rPr>
        <sz val="12"/>
        <color theme="1"/>
        <rFont val="Arial Unicode MS"/>
        <charset val="134"/>
      </rPr>
      <t>顾行</t>
    </r>
  </si>
  <si>
    <r>
      <rPr>
        <sz val="12"/>
        <color theme="1"/>
        <rFont val="Arial Unicode MS"/>
        <charset val="134"/>
      </rPr>
      <t>北京出版社</t>
    </r>
  </si>
  <si>
    <t>D642/N763/1</t>
  </si>
  <si>
    <r>
      <rPr>
        <sz val="12"/>
        <color theme="1"/>
        <rFont val="Arial Unicode MS"/>
        <charset val="134"/>
      </rPr>
      <t>黑色家谱</t>
    </r>
  </si>
  <si>
    <r>
      <rPr>
        <sz val="12"/>
        <color theme="1"/>
        <rFont val="Arial Unicode MS"/>
        <charset val="134"/>
      </rPr>
      <t>童介眉</t>
    </r>
  </si>
  <si>
    <r>
      <rPr>
        <sz val="12"/>
        <color theme="1"/>
        <rFont val="Arial Unicode MS"/>
        <charset val="134"/>
      </rPr>
      <t>农村读物出版社</t>
    </r>
  </si>
  <si>
    <t>1965</t>
  </si>
  <si>
    <t>I291.722/Z597</t>
  </si>
  <si>
    <r>
      <rPr>
        <sz val="12"/>
        <color theme="1"/>
        <rFont val="Arial Unicode MS"/>
        <charset val="134"/>
      </rPr>
      <t>阿詩瑪</t>
    </r>
  </si>
  <si>
    <r>
      <rPr>
        <sz val="12"/>
        <color theme="1"/>
        <rFont val="Arial Unicode MS"/>
        <charset val="134"/>
      </rPr>
      <t>中国民间文艺研究会</t>
    </r>
  </si>
  <si>
    <r>
      <rPr>
        <sz val="12"/>
        <color theme="1"/>
        <rFont val="Arial Unicode MS"/>
        <charset val="134"/>
      </rPr>
      <t>人民文学出版社</t>
    </r>
  </si>
  <si>
    <t>1960</t>
  </si>
  <si>
    <t>I207.22/W447</t>
  </si>
  <si>
    <r>
      <rPr>
        <sz val="12"/>
        <color theme="1"/>
        <rFont val="Arial Unicode MS"/>
        <charset val="134"/>
      </rPr>
      <t>乐府詩论丛</t>
    </r>
  </si>
  <si>
    <r>
      <rPr>
        <sz val="12"/>
        <color theme="1"/>
        <rFont val="Arial Unicode MS"/>
        <charset val="134"/>
      </rPr>
      <t>王运熙</t>
    </r>
  </si>
  <si>
    <r>
      <rPr>
        <sz val="12"/>
        <color theme="1"/>
        <rFont val="Arial Unicode MS"/>
        <charset val="134"/>
      </rPr>
      <t>古典文学出版社</t>
    </r>
  </si>
  <si>
    <t>I512.07/Z597</t>
  </si>
  <si>
    <r>
      <rPr>
        <sz val="12"/>
        <color theme="1"/>
        <rFont val="Arial Unicode MS"/>
        <charset val="134"/>
      </rPr>
      <t>苏联民間文學論文集</t>
    </r>
  </si>
  <si>
    <r>
      <rPr>
        <sz val="12"/>
        <color theme="1"/>
        <rFont val="Arial Unicode MS"/>
        <charset val="134"/>
      </rPr>
      <t>作家出版社</t>
    </r>
  </si>
  <si>
    <t>I277.2/Z597/:2.1</t>
  </si>
  <si>
    <r>
      <rPr>
        <sz val="12"/>
        <color theme="1"/>
        <rFont val="Arial Unicode MS"/>
        <charset val="134"/>
      </rPr>
      <t>中国歌谣资料</t>
    </r>
  </si>
  <si>
    <r>
      <rPr>
        <sz val="12"/>
        <color theme="1"/>
        <rFont val="Arial Unicode MS"/>
        <charset val="134"/>
      </rPr>
      <t>中国民间文艺研究会资料室</t>
    </r>
  </si>
  <si>
    <t>A84/M368</t>
  </si>
  <si>
    <r>
      <rPr>
        <sz val="12"/>
        <color theme="1"/>
        <rFont val="Arial Unicode MS"/>
        <charset val="134"/>
      </rPr>
      <t>毛澤東論知識分子</t>
    </r>
  </si>
  <si>
    <r>
      <rPr>
        <sz val="12"/>
        <color theme="1"/>
        <rFont val="Arial Unicode MS"/>
        <charset val="134"/>
      </rPr>
      <t>毛泽东</t>
    </r>
  </si>
  <si>
    <r>
      <rPr>
        <sz val="12"/>
        <color theme="1"/>
        <rFont val="Arial Unicode MS"/>
        <charset val="134"/>
      </rPr>
      <t>教育出版社</t>
    </r>
  </si>
  <si>
    <t>D923.9/R168</t>
  </si>
  <si>
    <r>
      <rPr>
        <sz val="12"/>
        <color theme="1"/>
        <rFont val="Arial Unicode MS"/>
        <charset val="134"/>
      </rPr>
      <t>婚姻法通俗講解材料</t>
    </r>
  </si>
  <si>
    <r>
      <rPr>
        <sz val="12"/>
        <color theme="1"/>
        <rFont val="Arial Unicode MS"/>
        <charset val="134"/>
      </rPr>
      <t>人民出版社</t>
    </r>
  </si>
  <si>
    <t>1953</t>
  </si>
  <si>
    <t>D921/Z672</t>
  </si>
  <si>
    <r>
      <rPr>
        <sz val="12"/>
        <color theme="1"/>
        <rFont val="Arial Unicode MS"/>
        <charset val="134"/>
      </rPr>
      <t>中華人民共和國憲法</t>
    </r>
  </si>
  <si>
    <t>1954</t>
  </si>
  <si>
    <t>D923.9/R168(2)</t>
  </si>
  <si>
    <r>
      <rPr>
        <sz val="12"/>
        <color theme="1"/>
        <rFont val="Arial Unicode MS"/>
        <charset val="134"/>
      </rPr>
      <t>中華人民共和國婚姻法</t>
    </r>
  </si>
  <si>
    <t>1950</t>
  </si>
  <si>
    <t>D663.5/Z763</t>
  </si>
  <si>
    <r>
      <rPr>
        <sz val="12"/>
        <color theme="1"/>
        <rFont val="Arial Unicode MS"/>
        <charset val="134"/>
      </rPr>
      <t>关於知識分子問題的报告</t>
    </r>
  </si>
  <si>
    <r>
      <rPr>
        <sz val="12"/>
        <color theme="1"/>
        <rFont val="Arial Unicode MS"/>
        <charset val="134"/>
      </rPr>
      <t>周恩来</t>
    </r>
  </si>
  <si>
    <t>1956</t>
  </si>
  <si>
    <t>D6/S280</t>
  </si>
  <si>
    <r>
      <rPr>
        <sz val="12"/>
        <color theme="1"/>
        <rFont val="Arial Unicode MS"/>
        <charset val="134"/>
      </rPr>
      <t>土地問題學習參考資料</t>
    </r>
  </si>
  <si>
    <r>
      <rPr>
        <sz val="12"/>
        <color theme="1"/>
        <rFont val="Arial Unicode MS"/>
        <charset val="134"/>
      </rPr>
      <t>上海市中等学校政治教育研究会</t>
    </r>
  </si>
  <si>
    <t>Z126/C125/:1</t>
  </si>
  <si>
    <r>
      <rPr>
        <sz val="12"/>
        <color theme="1"/>
        <rFont val="Arial Unicode MS"/>
        <charset val="134"/>
      </rPr>
      <t>國故學大綱</t>
    </r>
  </si>
  <si>
    <r>
      <rPr>
        <sz val="12"/>
        <color theme="1"/>
        <rFont val="Arial Unicode MS"/>
        <charset val="134"/>
      </rPr>
      <t>曹聚仁</t>
    </r>
  </si>
  <si>
    <r>
      <rPr>
        <sz val="12"/>
        <color theme="1"/>
        <rFont val="Arial Unicode MS"/>
        <charset val="134"/>
      </rPr>
      <t>梁溪图书馆</t>
    </r>
  </si>
  <si>
    <t>1925</t>
  </si>
  <si>
    <t>H15/Y077</t>
  </si>
  <si>
    <r>
      <rPr>
        <sz val="12"/>
        <color theme="1"/>
        <rFont val="Arial Unicode MS"/>
        <charset val="134"/>
      </rPr>
      <t>言誌詩一百首</t>
    </r>
  </si>
  <si>
    <t>I206.2/Y754</t>
  </si>
  <si>
    <r>
      <rPr>
        <sz val="12"/>
        <color theme="1"/>
        <rFont val="Arial Unicode MS"/>
        <charset val="134"/>
      </rPr>
      <t>怎样阅读古典文学作品</t>
    </r>
  </si>
  <si>
    <r>
      <rPr>
        <sz val="12"/>
        <color theme="1"/>
        <rFont val="Arial Unicode MS"/>
        <charset val="134"/>
      </rPr>
      <t>余冠英</t>
    </r>
  </si>
  <si>
    <r>
      <rPr>
        <sz val="12"/>
        <color theme="1"/>
        <rFont val="Arial Unicode MS"/>
        <charset val="134"/>
      </rPr>
      <t>工人出版社</t>
    </r>
  </si>
  <si>
    <t>B03/Y018</t>
  </si>
  <si>
    <r>
      <rPr>
        <sz val="12"/>
        <color theme="1"/>
        <rFont val="Arial Unicode MS"/>
        <charset val="134"/>
      </rPr>
      <t>史的唯物論</t>
    </r>
  </si>
  <si>
    <r>
      <rPr>
        <sz val="12"/>
        <color theme="1"/>
        <rFont val="Arial Unicode MS"/>
        <charset val="134"/>
      </rPr>
      <t>康敏夫</t>
    </r>
  </si>
  <si>
    <r>
      <rPr>
        <sz val="12"/>
        <color theme="1"/>
        <rFont val="Arial Unicode MS"/>
        <charset val="134"/>
      </rPr>
      <t>神州国光社</t>
    </r>
  </si>
  <si>
    <t>B03/B957</t>
  </si>
  <si>
    <r>
      <rPr>
        <sz val="12"/>
        <color theme="1"/>
        <rFont val="Arial Unicode MS"/>
        <charset val="134"/>
      </rPr>
      <t>史的唯物論入門</t>
    </r>
  </si>
  <si>
    <r>
      <rPr>
        <sz val="12"/>
        <color theme="1"/>
        <rFont val="Arial Unicode MS"/>
        <charset val="134"/>
      </rPr>
      <t>博洽德</t>
    </r>
  </si>
  <si>
    <r>
      <rPr>
        <sz val="12"/>
        <color theme="1"/>
        <rFont val="Arial Unicode MS"/>
        <charset val="134"/>
      </rPr>
      <t>社会科学研究社</t>
    </r>
  </si>
  <si>
    <t>I287.6/S562(2)</t>
  </si>
  <si>
    <r>
      <rPr>
        <sz val="12"/>
        <color theme="1"/>
        <rFont val="Arial Unicode MS"/>
        <charset val="134"/>
      </rPr>
      <t>万恶的地主阶级</t>
    </r>
  </si>
  <si>
    <r>
      <rPr>
        <sz val="12"/>
        <color theme="1"/>
        <rFont val="Arial Unicode MS"/>
        <charset val="134"/>
      </rPr>
      <t>时知</t>
    </r>
  </si>
  <si>
    <r>
      <rPr>
        <sz val="12"/>
        <color theme="1"/>
        <rFont val="Arial Unicode MS"/>
        <charset val="134"/>
      </rPr>
      <t>中国少年儿童出版社</t>
    </r>
  </si>
  <si>
    <t>1963</t>
  </si>
  <si>
    <t>I277.2/Z597</t>
  </si>
  <si>
    <r>
      <rPr>
        <sz val="12"/>
        <color theme="1"/>
        <rFont val="Arial Unicode MS"/>
        <charset val="134"/>
      </rPr>
      <t>逃婚調</t>
    </r>
  </si>
  <si>
    <r>
      <rPr>
        <sz val="12"/>
        <color theme="1"/>
        <rFont val="Arial Unicode MS"/>
        <charset val="134"/>
      </rPr>
      <t>徐琳</t>
    </r>
  </si>
  <si>
    <t>I269/D522</t>
  </si>
  <si>
    <r>
      <rPr>
        <sz val="12"/>
        <color theme="1"/>
        <rFont val="Arial Unicode MS"/>
        <charset val="134"/>
      </rPr>
      <t>小事件</t>
    </r>
  </si>
  <si>
    <r>
      <rPr>
        <sz val="12"/>
        <color theme="1"/>
        <rFont val="Arial Unicode MS"/>
        <charset val="134"/>
      </rPr>
      <t>丁丁</t>
    </r>
  </si>
  <si>
    <t>1942</t>
  </si>
  <si>
    <t>H15/L828</t>
  </si>
  <si>
    <r>
      <rPr>
        <sz val="12"/>
        <color theme="1"/>
        <rFont val="Arial Unicode MS"/>
        <charset val="134"/>
      </rPr>
      <t>時代楹聯一萬聯</t>
    </r>
  </si>
  <si>
    <r>
      <rPr>
        <sz val="12"/>
        <color theme="1"/>
        <rFont val="Arial Unicode MS"/>
        <charset val="134"/>
      </rPr>
      <t>六合老人</t>
    </r>
  </si>
  <si>
    <r>
      <rPr>
        <sz val="12"/>
        <color theme="1"/>
        <rFont val="Arial Unicode MS"/>
        <charset val="134"/>
      </rPr>
      <t>上海学生书局</t>
    </r>
  </si>
  <si>
    <t>1946</t>
  </si>
  <si>
    <t>D422/S227</t>
  </si>
  <si>
    <r>
      <rPr>
        <sz val="12"/>
        <color theme="1"/>
        <rFont val="Arial Unicode MS"/>
        <charset val="134"/>
      </rPr>
      <t>压不住的怒火</t>
    </r>
  </si>
  <si>
    <r>
      <rPr>
        <sz val="12"/>
        <color theme="1"/>
        <rFont val="Arial Unicode MS"/>
        <charset val="134"/>
      </rPr>
      <t>上海人民出版社</t>
    </r>
  </si>
  <si>
    <t>1971</t>
  </si>
  <si>
    <t>I057/Z597</t>
  </si>
  <si>
    <r>
      <rPr>
        <sz val="12"/>
        <color theme="1"/>
        <rFont val="Arial Unicode MS"/>
        <charset val="134"/>
      </rPr>
      <t>民歌作者談民歌創作</t>
    </r>
  </si>
  <si>
    <r>
      <rPr>
        <sz val="12"/>
        <color theme="1"/>
        <rFont val="Arial Unicode MS"/>
        <charset val="134"/>
      </rPr>
      <t>中国民间文艺研究会研究部</t>
    </r>
  </si>
  <si>
    <t>D642/N763</t>
  </si>
  <si>
    <t>G15/J110</t>
  </si>
  <si>
    <r>
      <rPr>
        <sz val="12"/>
        <color theme="1"/>
        <rFont val="Arial Unicode MS"/>
        <charset val="134"/>
      </rPr>
      <t>吉謝列夫講演集</t>
    </r>
  </si>
  <si>
    <r>
      <rPr>
        <sz val="12"/>
        <color theme="1"/>
        <rFont val="Arial"/>
        <charset val="134"/>
      </rPr>
      <t>(</t>
    </r>
    <r>
      <rPr>
        <sz val="12"/>
        <color theme="1"/>
        <rFont val="Arial Unicode MS"/>
        <charset val="134"/>
      </rPr>
      <t>苏</t>
    </r>
    <r>
      <rPr>
        <sz val="12"/>
        <color theme="1"/>
        <rFont val="Arial"/>
        <charset val="134"/>
      </rPr>
      <t>)</t>
    </r>
    <r>
      <rPr>
        <sz val="12"/>
        <color theme="1"/>
        <rFont val="Arial Unicode MS"/>
        <charset val="134"/>
      </rPr>
      <t>吉谢列夫</t>
    </r>
  </si>
  <si>
    <t>H163/X541</t>
  </si>
  <si>
    <r>
      <rPr>
        <sz val="12"/>
        <color theme="1"/>
        <rFont val="Arial Unicode MS"/>
        <charset val="134"/>
      </rPr>
      <t>新华字典</t>
    </r>
  </si>
  <si>
    <r>
      <rPr>
        <sz val="12"/>
        <color theme="1"/>
        <rFont val="Arial Unicode MS"/>
        <charset val="134"/>
      </rPr>
      <t>《新华字典》编辑部</t>
    </r>
  </si>
  <si>
    <r>
      <rPr>
        <sz val="12"/>
        <color theme="1"/>
        <rFont val="Arial"/>
        <charset val="134"/>
      </rPr>
      <t>Jpn/Z843.13/</t>
    </r>
    <r>
      <rPr>
        <sz val="12"/>
        <color theme="1"/>
        <rFont val="宋体"/>
        <charset val="134"/>
      </rPr>
      <t>フ</t>
    </r>
    <r>
      <rPr>
        <sz val="12"/>
        <color theme="1"/>
        <rFont val="Arial"/>
        <charset val="134"/>
      </rPr>
      <t>97/:118</t>
    </r>
  </si>
  <si>
    <r>
      <rPr>
        <sz val="12"/>
        <color theme="1"/>
        <rFont val="Arial Unicode MS"/>
        <charset val="134"/>
      </rPr>
      <t>文生書院古書目録</t>
    </r>
  </si>
  <si>
    <r>
      <rPr>
        <sz val="12"/>
        <color theme="1"/>
        <rFont val="Arial Unicode MS"/>
        <charset val="134"/>
      </rPr>
      <t>文生書院</t>
    </r>
  </si>
  <si>
    <t>1983</t>
  </si>
  <si>
    <r>
      <rPr>
        <sz val="12"/>
        <color theme="1"/>
        <rFont val="Arial"/>
        <charset val="134"/>
      </rPr>
      <t>Jpn/K86/</t>
    </r>
    <r>
      <rPr>
        <sz val="12"/>
        <color theme="1"/>
        <rFont val="宋体"/>
        <charset val="134"/>
      </rPr>
      <t>ノ</t>
    </r>
    <r>
      <rPr>
        <sz val="12"/>
        <color theme="1"/>
        <rFont val="Arial"/>
        <charset val="134"/>
      </rPr>
      <t>05/:5</t>
    </r>
  </si>
  <si>
    <r>
      <rPr>
        <sz val="12"/>
        <color theme="1"/>
        <rFont val="Arial Unicode MS"/>
        <charset val="134"/>
      </rPr>
      <t>支那</t>
    </r>
    <r>
      <rPr>
        <sz val="12"/>
        <color theme="1"/>
        <rFont val="Arial"/>
        <charset val="134"/>
      </rPr>
      <t xml:space="preserve"> :</t>
    </r>
    <r>
      <rPr>
        <sz val="12"/>
        <color theme="1"/>
        <rFont val="Arial Unicode MS"/>
        <charset val="134"/>
      </rPr>
      <t>西南支那</t>
    </r>
  </si>
  <si>
    <r>
      <rPr>
        <sz val="12"/>
        <color theme="1"/>
        <rFont val="Arial Unicode MS"/>
        <charset val="134"/>
      </rPr>
      <t>リヒトホーフェン</t>
    </r>
  </si>
  <si>
    <r>
      <rPr>
        <sz val="12"/>
        <color theme="1"/>
        <rFont val="Arial Unicode MS"/>
        <charset val="134"/>
      </rPr>
      <t>岩波書店</t>
    </r>
  </si>
  <si>
    <t>1943</t>
  </si>
  <si>
    <r>
      <rPr>
        <sz val="12"/>
        <color theme="1"/>
        <rFont val="Arial"/>
        <charset val="134"/>
      </rPr>
      <t>Jpn/K86/</t>
    </r>
    <r>
      <rPr>
        <sz val="12"/>
        <color theme="1"/>
        <rFont val="宋体"/>
        <charset val="134"/>
      </rPr>
      <t>タ</t>
    </r>
    <r>
      <rPr>
        <sz val="12"/>
        <color theme="1"/>
        <rFont val="Arial"/>
        <charset val="134"/>
      </rPr>
      <t>11</t>
    </r>
  </si>
  <si>
    <r>
      <rPr>
        <sz val="12"/>
        <color theme="1"/>
        <rFont val="Arial Unicode MS"/>
        <charset val="134"/>
      </rPr>
      <t>聖書と考古學</t>
    </r>
  </si>
  <si>
    <r>
      <rPr>
        <sz val="12"/>
        <color theme="1"/>
        <rFont val="Arial Unicode MS"/>
        <charset val="134"/>
      </rPr>
      <t>高橋乙治</t>
    </r>
    <r>
      <rPr>
        <sz val="12"/>
        <color theme="1"/>
        <rFont val="Arial"/>
        <charset val="134"/>
      </rPr>
      <t>(Takahashi)</t>
    </r>
  </si>
  <si>
    <r>
      <rPr>
        <sz val="12"/>
        <color theme="1"/>
        <rFont val="Arial Unicode MS"/>
        <charset val="134"/>
      </rPr>
      <t>日曜世界社</t>
    </r>
  </si>
  <si>
    <r>
      <rPr>
        <sz val="12"/>
        <color theme="1"/>
        <rFont val="Arial"/>
        <charset val="134"/>
      </rPr>
      <t>Jpn/K928.9/</t>
    </r>
    <r>
      <rPr>
        <sz val="12"/>
        <color theme="1"/>
        <rFont val="宋体"/>
        <charset val="134"/>
      </rPr>
      <t>ユ</t>
    </r>
    <r>
      <rPr>
        <sz val="12"/>
        <color theme="1"/>
        <rFont val="Arial"/>
        <charset val="134"/>
      </rPr>
      <t>40/:2</t>
    </r>
  </si>
  <si>
    <r>
      <rPr>
        <sz val="12"/>
        <color theme="1"/>
        <rFont val="Arial Unicode MS"/>
        <charset val="134"/>
      </rPr>
      <t>韃靼</t>
    </r>
    <r>
      <rPr>
        <sz val="12"/>
        <color theme="1"/>
        <rFont val="Arial"/>
        <charset val="134"/>
      </rPr>
      <t>·</t>
    </r>
    <r>
      <rPr>
        <sz val="12"/>
        <color theme="1"/>
        <rFont val="Arial Unicode MS"/>
        <charset val="134"/>
      </rPr>
      <t>西蔵</t>
    </r>
    <r>
      <rPr>
        <sz val="12"/>
        <color theme="1"/>
        <rFont val="Arial"/>
        <charset val="134"/>
      </rPr>
      <t>·</t>
    </r>
    <r>
      <rPr>
        <sz val="12"/>
        <color theme="1"/>
        <rFont val="Arial Unicode MS"/>
        <charset val="134"/>
      </rPr>
      <t>支那旅行記</t>
    </r>
  </si>
  <si>
    <t>Evariste Régis Huc</t>
  </si>
  <si>
    <r>
      <rPr>
        <sz val="12"/>
        <color theme="1"/>
        <rFont val="Arial Unicode MS"/>
        <charset val="134"/>
      </rPr>
      <t>生活社</t>
    </r>
  </si>
  <si>
    <r>
      <rPr>
        <sz val="12"/>
        <color theme="1"/>
        <rFont val="Arial"/>
        <charset val="134"/>
      </rPr>
      <t>Jpn/K928.9/</t>
    </r>
    <r>
      <rPr>
        <sz val="12"/>
        <color theme="1"/>
        <rFont val="宋体"/>
        <charset val="134"/>
      </rPr>
      <t>ユ</t>
    </r>
    <r>
      <rPr>
        <sz val="12"/>
        <color theme="1"/>
        <rFont val="Arial"/>
        <charset val="134"/>
      </rPr>
      <t>40(2)/:1</t>
    </r>
  </si>
  <si>
    <t>H15/W137(2)</t>
  </si>
  <si>
    <r>
      <rPr>
        <sz val="12"/>
        <color theme="1"/>
        <rFont val="Arial Unicode MS"/>
        <charset val="134"/>
      </rPr>
      <t>古今楹聯大觀</t>
    </r>
  </si>
  <si>
    <r>
      <rPr>
        <sz val="12"/>
        <color theme="1"/>
        <rFont val="Arial Unicode MS"/>
        <charset val="134"/>
      </rPr>
      <t>王楚香</t>
    </r>
  </si>
  <si>
    <r>
      <rPr>
        <sz val="12"/>
        <color theme="1"/>
        <rFont val="Arial Unicode MS"/>
        <charset val="134"/>
      </rPr>
      <t>文明书局</t>
    </r>
  </si>
  <si>
    <t>1919</t>
  </si>
  <si>
    <t>I277.231/Z597</t>
  </si>
  <si>
    <r>
      <rPr>
        <sz val="12"/>
        <color theme="1"/>
        <rFont val="Arial Unicode MS"/>
        <charset val="134"/>
      </rPr>
      <t>新疆歌謠</t>
    </r>
  </si>
  <si>
    <r>
      <rPr>
        <sz val="12"/>
        <color theme="1"/>
        <rFont val="Arial Unicode MS"/>
        <charset val="134"/>
      </rPr>
      <t>福建歌謠</t>
    </r>
  </si>
  <si>
    <r>
      <rPr>
        <sz val="12"/>
        <color theme="1"/>
        <rFont val="Arial Unicode MS"/>
        <charset val="134"/>
      </rPr>
      <t>浙江歌謠</t>
    </r>
  </si>
  <si>
    <r>
      <rPr>
        <sz val="12"/>
        <color theme="1"/>
        <rFont val="Arial Unicode MS"/>
        <charset val="134"/>
      </rPr>
      <t>陜西歌謠</t>
    </r>
  </si>
  <si>
    <t>G63/L542</t>
  </si>
  <si>
    <r>
      <rPr>
        <sz val="12"/>
        <color theme="1"/>
        <rFont val="Arial Unicode MS"/>
        <charset val="134"/>
      </rPr>
      <t>中国古代民族起义故事</t>
    </r>
  </si>
  <si>
    <r>
      <rPr>
        <sz val="12"/>
        <color theme="1"/>
        <rFont val="Arial Unicode MS"/>
        <charset val="134"/>
      </rPr>
      <t>林章</t>
    </r>
  </si>
  <si>
    <t>G52/J761</t>
  </si>
  <si>
    <r>
      <rPr>
        <sz val="12"/>
        <color theme="1"/>
        <rFont val="Arial Unicode MS"/>
        <charset val="134"/>
      </rPr>
      <t>解放區文化教育巡禮</t>
    </r>
  </si>
  <si>
    <r>
      <rPr>
        <sz val="12"/>
        <color theme="1"/>
        <rFont val="Arial Unicode MS"/>
        <charset val="134"/>
      </rPr>
      <t>金戈</t>
    </r>
  </si>
  <si>
    <r>
      <rPr>
        <sz val="12"/>
        <color theme="1"/>
        <rFont val="Arial Unicode MS"/>
        <charset val="134"/>
      </rPr>
      <t>大家出版社</t>
    </r>
  </si>
  <si>
    <t>G65/E055</t>
  </si>
  <si>
    <r>
      <rPr>
        <sz val="12"/>
        <color theme="1"/>
        <rFont val="Arial Unicode MS"/>
        <charset val="134"/>
      </rPr>
      <t>兒童在家庭中的道德教育</t>
    </r>
  </si>
  <si>
    <r>
      <rPr>
        <sz val="12"/>
        <color theme="1"/>
        <rFont val="Arial Unicode MS"/>
        <charset val="134"/>
      </rPr>
      <t>景祈</t>
    </r>
  </si>
  <si>
    <r>
      <rPr>
        <sz val="12"/>
        <color theme="1"/>
        <rFont val="Arial Unicode MS"/>
        <charset val="134"/>
      </rPr>
      <t>大眾出版社</t>
    </r>
  </si>
  <si>
    <t>G65/Y584</t>
  </si>
  <si>
    <r>
      <rPr>
        <sz val="12"/>
        <color theme="1"/>
        <rFont val="Arial Unicode MS"/>
        <charset val="134"/>
      </rPr>
      <t>論兒童的自覺紀律教育</t>
    </r>
  </si>
  <si>
    <r>
      <rPr>
        <sz val="12"/>
        <color theme="1"/>
        <rFont val="Arial Unicode MS"/>
        <charset val="134"/>
      </rPr>
      <t>殷实</t>
    </r>
  </si>
  <si>
    <t>G65/B596</t>
  </si>
  <si>
    <r>
      <rPr>
        <sz val="12"/>
        <color theme="1"/>
        <rFont val="Arial Unicode MS"/>
        <charset val="134"/>
      </rPr>
      <t>苏联專家謝</t>
    </r>
    <r>
      <rPr>
        <sz val="12"/>
        <color theme="1"/>
        <rFont val="Arial"/>
        <charset val="134"/>
      </rPr>
      <t>·</t>
    </r>
    <r>
      <rPr>
        <sz val="12"/>
        <color theme="1"/>
        <rFont val="Arial Unicode MS"/>
        <charset val="134"/>
      </rPr>
      <t>華</t>
    </r>
    <r>
      <rPr>
        <sz val="12"/>
        <color theme="1"/>
        <rFont val="Arial"/>
        <charset val="134"/>
      </rPr>
      <t>·</t>
    </r>
    <r>
      <rPr>
        <sz val="12"/>
        <color theme="1"/>
        <rFont val="Arial Unicode MS"/>
        <charset val="134"/>
      </rPr>
      <t>瑪努依連柯对學前教育專業在幼兒師範實習的指導</t>
    </r>
  </si>
  <si>
    <r>
      <rPr>
        <sz val="12"/>
        <color theme="1"/>
        <rFont val="Arial Unicode MS"/>
        <charset val="134"/>
      </rPr>
      <t>北京师范大学教务处</t>
    </r>
  </si>
  <si>
    <r>
      <rPr>
        <sz val="12"/>
        <color theme="1"/>
        <rFont val="Arial Unicode MS"/>
        <charset val="134"/>
      </rPr>
      <t>北京师范大学校刊编辑室</t>
    </r>
  </si>
  <si>
    <t>G65/B738</t>
  </si>
  <si>
    <r>
      <rPr>
        <sz val="12"/>
        <color theme="1"/>
        <rFont val="Arial Unicode MS"/>
        <charset val="134"/>
      </rPr>
      <t>怎樣做兒童工作</t>
    </r>
  </si>
  <si>
    <r>
      <rPr>
        <sz val="12"/>
        <color theme="1"/>
        <rFont val="Arial Unicode MS"/>
        <charset val="134"/>
      </rPr>
      <t>彼尔林</t>
    </r>
  </si>
  <si>
    <r>
      <rPr>
        <sz val="12"/>
        <color theme="1"/>
        <rFont val="Arial Unicode MS"/>
        <charset val="134"/>
      </rPr>
      <t>五十年代出版社</t>
    </r>
  </si>
  <si>
    <t>G65/S481</t>
  </si>
  <si>
    <r>
      <rPr>
        <sz val="12"/>
        <color theme="1"/>
        <rFont val="Arial Unicode MS"/>
        <charset val="134"/>
      </rPr>
      <t>苏联專家崔可夫教授講關於教育實習問題的報告</t>
    </r>
  </si>
  <si>
    <r>
      <rPr>
        <sz val="12"/>
        <color theme="1"/>
        <rFont val="Arial Unicode MS"/>
        <charset val="134"/>
      </rPr>
      <t>师大教学编辑部</t>
    </r>
  </si>
  <si>
    <t>D663.5/Z763/1</t>
  </si>
  <si>
    <r>
      <rPr>
        <sz val="12"/>
        <color theme="1"/>
        <rFont val="Arial"/>
        <charset val="134"/>
      </rPr>
      <t>Jpn/R281-61/</t>
    </r>
    <r>
      <rPr>
        <sz val="12"/>
        <color theme="1"/>
        <rFont val="宋体"/>
        <charset val="134"/>
      </rPr>
      <t>シ</t>
    </r>
    <r>
      <rPr>
        <sz val="12"/>
        <color theme="1"/>
        <rFont val="Arial"/>
        <charset val="134"/>
      </rPr>
      <t>68</t>
    </r>
  </si>
  <si>
    <r>
      <rPr>
        <sz val="12"/>
        <color theme="1"/>
        <rFont val="Arial Unicode MS"/>
        <charset val="134"/>
      </rPr>
      <t>國民保健卜皇漢藥</t>
    </r>
  </si>
  <si>
    <r>
      <rPr>
        <sz val="12"/>
        <color theme="1"/>
        <rFont val="Arial Unicode MS"/>
        <charset val="134"/>
      </rPr>
      <t>清水藤太郎</t>
    </r>
  </si>
  <si>
    <r>
      <rPr>
        <sz val="12"/>
        <color theme="1"/>
        <rFont val="Arial Unicode MS"/>
        <charset val="134"/>
      </rPr>
      <t>新義真言宗豐山派宗務所教學部</t>
    </r>
  </si>
  <si>
    <r>
      <rPr>
        <sz val="12"/>
        <color theme="1"/>
        <rFont val="Arial"/>
        <charset val="134"/>
      </rPr>
      <t>Jpn/Z823.13/</t>
    </r>
    <r>
      <rPr>
        <sz val="12"/>
        <color theme="1"/>
        <rFont val="宋体"/>
        <charset val="134"/>
      </rPr>
      <t>キ</t>
    </r>
    <r>
      <rPr>
        <sz val="12"/>
        <color theme="1"/>
        <rFont val="Arial"/>
        <charset val="134"/>
      </rPr>
      <t>80</t>
    </r>
  </si>
  <si>
    <r>
      <rPr>
        <sz val="12"/>
        <color theme="1"/>
        <rFont val="Arial Unicode MS"/>
        <charset val="134"/>
      </rPr>
      <t>京都大學人文科學研究所漢籍分類目録</t>
    </r>
  </si>
  <si>
    <r>
      <rPr>
        <sz val="12"/>
        <color theme="1"/>
        <rFont val="Arial Unicode MS"/>
        <charset val="134"/>
      </rPr>
      <t>京都大學人文科學研究所</t>
    </r>
  </si>
  <si>
    <r>
      <rPr>
        <sz val="12"/>
        <color theme="1"/>
        <rFont val="Arial Unicode MS"/>
        <charset val="134"/>
      </rPr>
      <t>株式會社同朋舍</t>
    </r>
  </si>
  <si>
    <t>1981</t>
  </si>
  <si>
    <t>K82-61/Z011(8)</t>
  </si>
  <si>
    <r>
      <rPr>
        <sz val="12"/>
        <color theme="1"/>
        <rFont val="Arial Unicode MS"/>
        <charset val="134"/>
      </rPr>
      <t>中國人名大辭典</t>
    </r>
  </si>
  <si>
    <r>
      <rPr>
        <sz val="12"/>
        <color theme="1"/>
        <rFont val="Arial Unicode MS"/>
        <charset val="134"/>
      </rPr>
      <t>臧劢和</t>
    </r>
  </si>
  <si>
    <t>B942/G086</t>
  </si>
  <si>
    <r>
      <rPr>
        <sz val="12"/>
        <color theme="1"/>
        <rFont val="Arial Unicode MS"/>
        <charset val="134"/>
      </rPr>
      <t>大寶積經迦葉品梵藏漢六種合刊</t>
    </r>
  </si>
  <si>
    <r>
      <rPr>
        <sz val="12"/>
        <color theme="1"/>
        <rFont val="Arial Unicode MS"/>
        <charset val="134"/>
      </rPr>
      <t>钢和泰</t>
    </r>
  </si>
  <si>
    <t>G254.12/Z657(2)</t>
  </si>
  <si>
    <r>
      <rPr>
        <sz val="12"/>
        <color theme="1"/>
        <rFont val="Arial Unicode MS"/>
        <charset val="134"/>
      </rPr>
      <t>中国图书资料分类法</t>
    </r>
  </si>
  <si>
    <r>
      <rPr>
        <sz val="12"/>
        <color theme="1"/>
        <rFont val="Arial Unicode MS"/>
        <charset val="134"/>
      </rPr>
      <t>中国图书馆图书分类法编辑委员会</t>
    </r>
  </si>
  <si>
    <r>
      <rPr>
        <sz val="12"/>
        <color theme="1"/>
        <rFont val="Arial Unicode MS"/>
        <charset val="134"/>
      </rPr>
      <t>科学技术文献出版社</t>
    </r>
  </si>
  <si>
    <t>1985</t>
  </si>
  <si>
    <t>B222.2/Z300</t>
  </si>
  <si>
    <r>
      <rPr>
        <sz val="12"/>
        <color theme="1"/>
        <rFont val="Arial Unicode MS"/>
        <charset val="134"/>
      </rPr>
      <t>关于孔子诛少正卯问题</t>
    </r>
  </si>
  <si>
    <r>
      <rPr>
        <sz val="12"/>
        <color theme="1"/>
        <rFont val="Arial Unicode MS"/>
        <charset val="134"/>
      </rPr>
      <t>赵纪彬</t>
    </r>
  </si>
  <si>
    <t>1973</t>
  </si>
  <si>
    <t>Z8/B579</t>
  </si>
  <si>
    <r>
      <rPr>
        <sz val="12"/>
        <color theme="1"/>
        <rFont val="Arial Unicode MS"/>
        <charset val="134"/>
      </rPr>
      <t>北京市邮政编码簿</t>
    </r>
  </si>
  <si>
    <r>
      <rPr>
        <sz val="12"/>
        <color theme="1"/>
        <rFont val="Arial Unicode MS"/>
        <charset val="134"/>
      </rPr>
      <t>北京市邮政局</t>
    </r>
  </si>
  <si>
    <r>
      <rPr>
        <sz val="12"/>
        <color theme="1"/>
        <rFont val="Arial Unicode MS"/>
        <charset val="134"/>
      </rPr>
      <t>北京市邮政局印</t>
    </r>
  </si>
  <si>
    <t>1987</t>
  </si>
  <si>
    <r>
      <rPr>
        <sz val="12"/>
        <color theme="1"/>
        <rFont val="Arial"/>
        <charset val="134"/>
      </rPr>
      <t>Jpn/K300/</t>
    </r>
    <r>
      <rPr>
        <sz val="12"/>
        <color theme="1"/>
        <rFont val="宋体"/>
        <charset val="134"/>
      </rPr>
      <t>コ</t>
    </r>
    <r>
      <rPr>
        <sz val="12"/>
        <color theme="1"/>
        <rFont val="Arial"/>
        <charset val="134"/>
      </rPr>
      <t>47/:2</t>
    </r>
  </si>
  <si>
    <r>
      <rPr>
        <sz val="12"/>
        <color theme="1"/>
        <rFont val="Arial Unicode MS"/>
        <charset val="134"/>
      </rPr>
      <t>東洋文化史大系</t>
    </r>
    <r>
      <rPr>
        <sz val="12"/>
        <color theme="1"/>
        <rFont val="Arial"/>
        <charset val="134"/>
      </rPr>
      <t xml:space="preserve"> :</t>
    </r>
    <r>
      <rPr>
        <sz val="12"/>
        <color theme="1"/>
        <rFont val="Arial Unicode MS"/>
        <charset val="134"/>
      </rPr>
      <t>漢魏六朝時代</t>
    </r>
  </si>
  <si>
    <r>
      <rPr>
        <sz val="12"/>
        <color theme="1"/>
        <rFont val="Arial Unicode MS"/>
        <charset val="134"/>
      </rPr>
      <t>小沼勝衛</t>
    </r>
  </si>
  <si>
    <r>
      <rPr>
        <sz val="12"/>
        <color theme="1"/>
        <rFont val="Arial Unicode MS"/>
        <charset val="134"/>
      </rPr>
      <t>誠文堂新光社</t>
    </r>
  </si>
  <si>
    <t>1938</t>
  </si>
  <si>
    <r>
      <rPr>
        <sz val="12"/>
        <color theme="1"/>
        <rFont val="Arial"/>
        <charset val="134"/>
      </rPr>
      <t>Jpn/B313/</t>
    </r>
    <r>
      <rPr>
        <sz val="12"/>
        <color theme="1"/>
        <rFont val="宋体"/>
        <charset val="134"/>
      </rPr>
      <t>カ</t>
    </r>
    <r>
      <rPr>
        <sz val="12"/>
        <color theme="1"/>
        <rFont val="Arial"/>
        <charset val="134"/>
      </rPr>
      <t>29</t>
    </r>
  </si>
  <si>
    <r>
      <rPr>
        <sz val="12"/>
        <color theme="1"/>
        <rFont val="Arial Unicode MS"/>
        <charset val="134"/>
      </rPr>
      <t>春日大宮若宮御祭礼図</t>
    </r>
  </si>
  <si>
    <r>
      <rPr>
        <sz val="12"/>
        <color theme="1"/>
        <rFont val="Arial"/>
        <charset val="134"/>
      </rPr>
      <t>Jpn/J32/</t>
    </r>
    <r>
      <rPr>
        <sz val="12"/>
        <color theme="1"/>
        <rFont val="宋体"/>
        <charset val="134"/>
      </rPr>
      <t>オ</t>
    </r>
    <r>
      <rPr>
        <sz val="12"/>
        <color theme="1"/>
        <rFont val="Arial"/>
        <charset val="134"/>
      </rPr>
      <t>09</t>
    </r>
  </si>
  <si>
    <r>
      <rPr>
        <sz val="12"/>
        <color theme="1"/>
        <rFont val="Arial Unicode MS"/>
        <charset val="134"/>
      </rPr>
      <t>支那美術史彫塑篇</t>
    </r>
  </si>
  <si>
    <r>
      <rPr>
        <sz val="12"/>
        <color theme="1"/>
        <rFont val="Arial Unicode MS"/>
        <charset val="134"/>
      </rPr>
      <t>大村西崖</t>
    </r>
  </si>
  <si>
    <r>
      <rPr>
        <sz val="12"/>
        <color theme="1"/>
        <rFont val="Arial Unicode MS"/>
        <charset val="134"/>
      </rPr>
      <t>佛書刊行會圖像部</t>
    </r>
  </si>
  <si>
    <t>1915</t>
  </si>
  <si>
    <r>
      <rPr>
        <sz val="12"/>
        <color theme="1"/>
        <rFont val="Arial"/>
        <charset val="134"/>
      </rPr>
      <t>Jpn/K242.07/</t>
    </r>
    <r>
      <rPr>
        <sz val="12"/>
        <color theme="1"/>
        <rFont val="宋体"/>
        <charset val="134"/>
      </rPr>
      <t>ヒ</t>
    </r>
    <r>
      <rPr>
        <sz val="12"/>
        <color theme="1"/>
        <rFont val="Arial"/>
        <charset val="134"/>
      </rPr>
      <t>82</t>
    </r>
  </si>
  <si>
    <t>唐代の暦</t>
  </si>
  <si>
    <r>
      <rPr>
        <sz val="12"/>
        <color theme="1"/>
        <rFont val="Arial Unicode MS"/>
        <charset val="134"/>
      </rPr>
      <t>平岡武夫</t>
    </r>
  </si>
  <si>
    <r>
      <rPr>
        <sz val="12"/>
        <color theme="1"/>
        <rFont val="Arial Unicode MS"/>
        <charset val="134"/>
      </rPr>
      <t>唐代の行政地理</t>
    </r>
  </si>
  <si>
    <r>
      <rPr>
        <sz val="12"/>
        <color theme="1"/>
        <rFont val="Arial Unicode MS"/>
        <charset val="134"/>
      </rPr>
      <t>京都大学人文科学研究所索引編集委員会</t>
    </r>
  </si>
  <si>
    <r>
      <rPr>
        <sz val="12"/>
        <color theme="1"/>
        <rFont val="Arial Unicode MS"/>
        <charset val="134"/>
      </rPr>
      <t>唐代の散文作家</t>
    </r>
  </si>
  <si>
    <r>
      <rPr>
        <sz val="12"/>
        <color theme="1"/>
        <rFont val="Arial"/>
        <charset val="134"/>
      </rPr>
      <t>Jpn/K242.07/</t>
    </r>
    <r>
      <rPr>
        <sz val="12"/>
        <color theme="1"/>
        <rFont val="宋体"/>
        <charset val="134"/>
      </rPr>
      <t>ヒ</t>
    </r>
    <r>
      <rPr>
        <sz val="12"/>
        <color theme="1"/>
        <rFont val="Arial"/>
        <charset val="134"/>
      </rPr>
      <t>82/:1</t>
    </r>
  </si>
  <si>
    <r>
      <rPr>
        <sz val="12"/>
        <color theme="1"/>
        <rFont val="Arial Unicode MS"/>
        <charset val="134"/>
      </rPr>
      <t>唐代の詩篇</t>
    </r>
  </si>
  <si>
    <r>
      <rPr>
        <sz val="12"/>
        <color theme="1"/>
        <rFont val="Arial"/>
        <charset val="134"/>
      </rPr>
      <t>Jpn/K242.07/</t>
    </r>
    <r>
      <rPr>
        <sz val="12"/>
        <color theme="1"/>
        <rFont val="宋体"/>
        <charset val="134"/>
      </rPr>
      <t>ヒ</t>
    </r>
    <r>
      <rPr>
        <sz val="12"/>
        <color theme="1"/>
        <rFont val="Arial"/>
        <charset val="134"/>
      </rPr>
      <t>82/:2</t>
    </r>
  </si>
  <si>
    <r>
      <rPr>
        <sz val="12"/>
        <color theme="1"/>
        <rFont val="Arial Unicode MS"/>
        <charset val="134"/>
      </rPr>
      <t>唐代の散文作品</t>
    </r>
  </si>
  <si>
    <t>图书馆数字资源
访问地址：http://lib.cssn.cn/zy/dzzy/?column=mingcheng</t>
  </si>
  <si>
    <t>新增推荐</t>
  </si>
  <si>
    <t>序号</t>
  </si>
  <si>
    <t>数据库名称</t>
  </si>
  <si>
    <t>文献类型</t>
  </si>
  <si>
    <t>语种</t>
  </si>
  <si>
    <t>文物考古知识服务平台</t>
  </si>
  <si>
    <t>电子书</t>
  </si>
  <si>
    <t>中文</t>
  </si>
  <si>
    <t>知网AI学研助手</t>
  </si>
  <si>
    <t>AI工具</t>
  </si>
  <si>
    <t>知网-引文数据库</t>
  </si>
  <si>
    <t>引文索引</t>
  </si>
  <si>
    <t>DBPIA韩国学术期刊数据库</t>
  </si>
  <si>
    <t>韩文</t>
  </si>
  <si>
    <t>京东读书专业版</t>
  </si>
  <si>
    <t>科学文库</t>
  </si>
  <si>
    <t>知网-工具书数据库</t>
  </si>
  <si>
    <t>电子书-工具书</t>
  </si>
  <si>
    <t>知网-年鉴数据库</t>
  </si>
  <si>
    <t>电子书-年鉴</t>
  </si>
  <si>
    <t>爱学术外文电子书</t>
  </si>
  <si>
    <t>外文</t>
  </si>
  <si>
    <t>剑桥电子书</t>
  </si>
  <si>
    <t>L'Année philologique古典学文献年鉴数据库数据库</t>
  </si>
  <si>
    <t>希腊文等</t>
  </si>
  <si>
    <t>New Pauly Online 博睿古典研究百科全书</t>
  </si>
  <si>
    <t>百科全书</t>
  </si>
  <si>
    <t>牛津在线参考书目数据库</t>
  </si>
  <si>
    <t>参考书目</t>
  </si>
  <si>
    <t>约翰 本杰明数据库（含期刊、丛书、电子书）</t>
  </si>
  <si>
    <t>综合</t>
  </si>
  <si>
    <t>Beck-online德文法律数据库</t>
  </si>
  <si>
    <t>法学专题资料</t>
  </si>
  <si>
    <t>德文</t>
  </si>
  <si>
    <t>法信数据库</t>
  </si>
  <si>
    <t>《Nature周刊》</t>
  </si>
  <si>
    <t>电子期刊</t>
  </si>
  <si>
    <t>英文</t>
  </si>
  <si>
    <t>《Science数据库》</t>
  </si>
  <si>
    <t>Brill电子期刊</t>
  </si>
  <si>
    <t>Springer电子书- 国际政治专题2023</t>
  </si>
  <si>
    <t>英文、德文等</t>
  </si>
  <si>
    <t>CAIRN人文与社会科学期刊与著作库</t>
  </si>
  <si>
    <t>期刊与电子书</t>
  </si>
  <si>
    <t>法文、西班牙文等</t>
  </si>
  <si>
    <t>尚古汇典</t>
  </si>
  <si>
    <t>古籍</t>
  </si>
  <si>
    <t>泰晤士数字典藏</t>
  </si>
  <si>
    <t>回溯报纸</t>
  </si>
  <si>
    <t>字林洋行中英文报纸全文数据库（1850-1949）</t>
  </si>
  <si>
    <t>GALE中国与现代世界：传教士，汉学和文学期刊（1817-1949年）数据库</t>
  </si>
  <si>
    <t>回溯期刊</t>
  </si>
  <si>
    <t>全球贸易和产业增长实验数据库</t>
  </si>
  <si>
    <t>数值数据</t>
  </si>
  <si>
    <t>Dealogic全球并购数据库</t>
  </si>
  <si>
    <t>牛津每日分析</t>
  </si>
  <si>
    <t>智库资讯</t>
  </si>
  <si>
    <t>日经数据库</t>
  </si>
  <si>
    <t>报纸资讯</t>
  </si>
  <si>
    <t>日文</t>
  </si>
  <si>
    <t>Taylor ＆ Francis e-book（泰勒-弗朗西斯出版社电子书）</t>
  </si>
  <si>
    <t>电子图书</t>
  </si>
  <si>
    <t>备注</t>
  </si>
  <si>
    <r>
      <rPr>
        <sz val="12"/>
        <color rgb="FF000000"/>
        <rFont val="宋体"/>
        <charset val="134"/>
      </rPr>
      <t>Annual Reviews</t>
    </r>
    <r>
      <rPr>
        <sz val="12"/>
        <color indexed="8"/>
        <rFont val="宋体"/>
        <charset val="134"/>
      </rPr>
      <t>数据库</t>
    </r>
  </si>
  <si>
    <r>
      <rPr>
        <sz val="12"/>
        <color rgb="FF000000"/>
        <rFont val="宋体"/>
        <charset val="134"/>
      </rPr>
      <t>Elsevier SD</t>
    </r>
    <r>
      <rPr>
        <sz val="12"/>
        <color indexed="8"/>
        <rFont val="宋体"/>
        <charset val="134"/>
      </rPr>
      <t>全文电子期刊数据库+回溯库</t>
    </r>
  </si>
  <si>
    <r>
      <rPr>
        <sz val="12"/>
        <color rgb="FF000000"/>
        <rFont val="宋体"/>
        <charset val="134"/>
      </rPr>
      <t>Cambridge</t>
    </r>
    <r>
      <rPr>
        <sz val="12"/>
        <color indexed="8"/>
        <rFont val="宋体"/>
        <charset val="134"/>
      </rPr>
      <t>剑桥期刊在线——人文社科包+回溯库</t>
    </r>
  </si>
  <si>
    <r>
      <rPr>
        <sz val="12"/>
        <color rgb="FF000000"/>
        <rFont val="宋体"/>
        <charset val="134"/>
      </rPr>
      <t>Emerald</t>
    </r>
    <r>
      <rPr>
        <sz val="12"/>
        <color indexed="8"/>
        <rFont val="宋体"/>
        <charset val="134"/>
      </rPr>
      <t>管理学全文数据库+回溯库</t>
    </r>
  </si>
  <si>
    <r>
      <rPr>
        <sz val="12"/>
        <color rgb="FF000000"/>
        <rFont val="宋体"/>
        <charset val="134"/>
      </rPr>
      <t>Oxford</t>
    </r>
    <r>
      <rPr>
        <sz val="12"/>
        <color indexed="8"/>
        <rFont val="宋体"/>
        <charset val="134"/>
      </rPr>
      <t>牛津大学出版社期刊数据库</t>
    </r>
  </si>
  <si>
    <r>
      <rPr>
        <sz val="12"/>
        <color rgb="FF000000"/>
        <rFont val="宋体"/>
        <charset val="134"/>
      </rPr>
      <t xml:space="preserve">SAGE </t>
    </r>
    <r>
      <rPr>
        <sz val="12"/>
        <color indexed="8"/>
        <rFont val="宋体"/>
        <charset val="134"/>
      </rPr>
      <t>期刊数据库+回溯库</t>
    </r>
  </si>
  <si>
    <r>
      <rPr>
        <sz val="12"/>
        <color rgb="FF000000"/>
        <rFont val="宋体"/>
        <charset val="134"/>
      </rPr>
      <t>Springer</t>
    </r>
    <r>
      <rPr>
        <sz val="12"/>
        <color indexed="8"/>
        <rFont val="宋体"/>
        <charset val="134"/>
      </rPr>
      <t>电子期刊数据库+回溯库</t>
    </r>
  </si>
  <si>
    <t>多语种</t>
  </si>
  <si>
    <r>
      <rPr>
        <sz val="12"/>
        <color rgb="FF000000"/>
        <rFont val="宋体"/>
        <charset val="134"/>
      </rPr>
      <t>Taylor &amp; Francis</t>
    </r>
    <r>
      <rPr>
        <sz val="12"/>
        <color indexed="8"/>
        <rFont val="宋体"/>
        <charset val="134"/>
      </rPr>
      <t>人文社科期刊库</t>
    </r>
  </si>
  <si>
    <t>英语</t>
  </si>
  <si>
    <r>
      <rPr>
        <sz val="12"/>
        <color rgb="FF000000"/>
        <rFont val="宋体"/>
        <charset val="134"/>
      </rPr>
      <t>Wiley</t>
    </r>
    <r>
      <rPr>
        <sz val="12"/>
        <color indexed="8"/>
        <rFont val="宋体"/>
        <charset val="134"/>
      </rPr>
      <t>期刊数据库+ Wiley在线图书数据库</t>
    </r>
  </si>
  <si>
    <r>
      <rPr>
        <sz val="12"/>
        <color rgb="FF000000"/>
        <rFont val="宋体"/>
        <charset val="134"/>
      </rPr>
      <t>East View</t>
    </r>
    <r>
      <rPr>
        <sz val="12"/>
        <color indexed="8"/>
        <rFont val="宋体"/>
        <charset val="134"/>
      </rPr>
      <t>俄罗斯大全数据库</t>
    </r>
  </si>
  <si>
    <r>
      <rPr>
        <sz val="12"/>
        <color rgb="FF000000"/>
        <rFont val="宋体"/>
        <charset val="134"/>
      </rPr>
      <t>俄语</t>
    </r>
    <r>
      <rPr>
        <sz val="12"/>
        <color indexed="8"/>
        <rFont val="宋体"/>
        <charset val="134"/>
      </rPr>
      <t>/英文</t>
    </r>
  </si>
  <si>
    <t>中东欧多语种期刊在线数据库</t>
  </si>
  <si>
    <r>
      <rPr>
        <sz val="12"/>
        <color rgb="FF000000"/>
        <rFont val="宋体"/>
        <charset val="134"/>
      </rPr>
      <t>Project Muse</t>
    </r>
    <r>
      <rPr>
        <sz val="12"/>
        <color indexed="8"/>
        <rFont val="宋体"/>
        <charset val="134"/>
      </rPr>
      <t>期刊数据库</t>
    </r>
  </si>
  <si>
    <r>
      <rPr>
        <sz val="12"/>
        <color rgb="FF000000"/>
        <rFont val="宋体"/>
        <charset val="134"/>
      </rPr>
      <t>ProQuest Research Library</t>
    </r>
    <r>
      <rPr>
        <sz val="12"/>
        <color indexed="8"/>
        <rFont val="宋体"/>
        <charset val="134"/>
      </rPr>
      <t>学术期刊数据库</t>
    </r>
  </si>
  <si>
    <r>
      <rPr>
        <sz val="12"/>
        <color rgb="FF000000"/>
        <rFont val="宋体"/>
        <charset val="134"/>
      </rPr>
      <t>EconLit with Full Text</t>
    </r>
    <r>
      <rPr>
        <sz val="12"/>
        <color indexed="8"/>
        <rFont val="宋体"/>
        <charset val="134"/>
      </rPr>
      <t>经济学全文数据库</t>
    </r>
  </si>
  <si>
    <r>
      <rPr>
        <sz val="12"/>
        <color rgb="FF000000"/>
        <rFont val="宋体"/>
        <charset val="134"/>
      </rPr>
      <t>SocINDEX with Full Text</t>
    </r>
    <r>
      <rPr>
        <sz val="12"/>
        <color indexed="8"/>
        <rFont val="宋体"/>
        <charset val="134"/>
      </rPr>
      <t>社会学全文数据库</t>
    </r>
  </si>
  <si>
    <t>Wilson OmniFile Full Text, Select Edition威尔逊全文期刊库</t>
  </si>
  <si>
    <r>
      <rPr>
        <sz val="12"/>
        <color rgb="FF000000"/>
        <rFont val="宋体"/>
        <charset val="134"/>
      </rPr>
      <t xml:space="preserve">Book Review Digest Plus </t>
    </r>
    <r>
      <rPr>
        <sz val="12"/>
        <color indexed="8"/>
        <rFont val="宋体"/>
        <charset val="134"/>
      </rPr>
      <t>威尔逊图书评论摘要增强版数据库</t>
    </r>
  </si>
  <si>
    <r>
      <rPr>
        <sz val="12"/>
        <color rgb="FF000000"/>
        <rFont val="宋体"/>
        <charset val="134"/>
      </rPr>
      <t>JSTOR</t>
    </r>
    <r>
      <rPr>
        <sz val="12"/>
        <color indexed="8"/>
        <rFont val="宋体"/>
        <charset val="134"/>
      </rPr>
      <t>过刊数据库</t>
    </r>
  </si>
  <si>
    <r>
      <rPr>
        <sz val="12"/>
        <color rgb="FF000000"/>
        <rFont val="宋体"/>
        <charset val="134"/>
      </rPr>
      <t>PAO</t>
    </r>
    <r>
      <rPr>
        <sz val="12"/>
        <color indexed="8"/>
        <rFont val="宋体"/>
        <charset val="134"/>
      </rPr>
      <t>典藏期刊在线</t>
    </r>
  </si>
  <si>
    <t>DBPIA韩国学术期刊</t>
  </si>
  <si>
    <t>人大复印报刊资料全文数据库</t>
  </si>
  <si>
    <t>台湾学术期刊在线数据库（TWS）</t>
  </si>
  <si>
    <t>华艺学术文献期刊数据库</t>
  </si>
  <si>
    <r>
      <rPr>
        <sz val="12"/>
        <color rgb="FF000000"/>
        <rFont val="宋体"/>
        <charset val="134"/>
      </rPr>
      <t>中国知网</t>
    </r>
    <r>
      <rPr>
        <sz val="12"/>
        <color indexed="8"/>
        <rFont val="宋体"/>
        <charset val="134"/>
      </rPr>
      <t>——学术期刊数据库</t>
    </r>
  </si>
  <si>
    <r>
      <rPr>
        <sz val="12"/>
        <color rgb="FF000000"/>
        <rFont val="宋体"/>
        <charset val="134"/>
      </rPr>
      <t>中国知网</t>
    </r>
    <r>
      <rPr>
        <sz val="12"/>
        <color indexed="8"/>
        <rFont val="宋体"/>
        <charset val="134"/>
      </rPr>
      <t>——中国学术辑刊全文数据库</t>
    </r>
  </si>
  <si>
    <r>
      <rPr>
        <sz val="12"/>
        <color rgb="FF000000"/>
        <rFont val="宋体"/>
        <charset val="134"/>
      </rPr>
      <t>中国知网</t>
    </r>
    <r>
      <rPr>
        <sz val="12"/>
        <color indexed="8"/>
        <rFont val="宋体"/>
        <charset val="134"/>
      </rPr>
      <t>——中国精品文化期刊文献库</t>
    </r>
  </si>
  <si>
    <r>
      <rPr>
        <sz val="12"/>
        <color rgb="FF000000"/>
        <rFont val="宋体"/>
        <charset val="134"/>
      </rPr>
      <t>中国知网</t>
    </r>
    <r>
      <rPr>
        <sz val="12"/>
        <color indexed="8"/>
        <rFont val="宋体"/>
        <charset val="134"/>
      </rPr>
      <t>——中国精品文艺作品期刊文献库</t>
    </r>
  </si>
  <si>
    <r>
      <rPr>
        <sz val="12"/>
        <color rgb="FF000000"/>
        <rFont val="宋体"/>
        <charset val="134"/>
      </rPr>
      <t>中国知网</t>
    </r>
    <r>
      <rPr>
        <sz val="12"/>
        <color indexed="8"/>
        <rFont val="宋体"/>
        <charset val="134"/>
      </rPr>
      <t>——中国精品科普期刊文献库</t>
    </r>
  </si>
  <si>
    <r>
      <rPr>
        <sz val="12"/>
        <color rgb="FF000000"/>
        <rFont val="宋体"/>
        <charset val="134"/>
      </rPr>
      <t>ProQuest Ebook Central Academic Complete</t>
    </r>
    <r>
      <rPr>
        <sz val="12"/>
        <color indexed="8"/>
        <rFont val="宋体"/>
        <charset val="134"/>
      </rPr>
      <t>数据库</t>
    </r>
  </si>
  <si>
    <r>
      <rPr>
        <sz val="12"/>
        <color rgb="FF000000"/>
        <rFont val="宋体"/>
        <charset val="134"/>
      </rPr>
      <t>Early English Books Online</t>
    </r>
    <r>
      <rPr>
        <sz val="12"/>
        <color indexed="8"/>
        <rFont val="宋体"/>
        <charset val="134"/>
      </rPr>
      <t>早期英文图书在线</t>
    </r>
  </si>
  <si>
    <t>德古意特出版社电子书</t>
  </si>
  <si>
    <t>牛津学术专著电子书</t>
  </si>
  <si>
    <t>近期新增电子书</t>
  </si>
  <si>
    <t>帕尔格雷夫语言学电子书</t>
  </si>
  <si>
    <r>
      <rPr>
        <sz val="12"/>
        <color rgb="FF000000"/>
        <rFont val="宋体"/>
        <charset val="134"/>
      </rPr>
      <t xml:space="preserve">The Hague Academy Collected Courses Online </t>
    </r>
    <r>
      <rPr>
        <sz val="12"/>
        <color indexed="8"/>
        <rFont val="宋体"/>
        <charset val="134"/>
      </rPr>
      <t>海牙国际法学院演讲集</t>
    </r>
  </si>
  <si>
    <t>英文、法文</t>
  </si>
  <si>
    <t>易阅通电子书</t>
  </si>
  <si>
    <r>
      <rPr>
        <sz val="12"/>
        <color rgb="FF000000"/>
        <rFont val="宋体"/>
        <charset val="134"/>
      </rPr>
      <t>Wiley</t>
    </r>
    <r>
      <rPr>
        <sz val="12"/>
        <color indexed="8"/>
        <rFont val="宋体"/>
        <charset val="134"/>
      </rPr>
      <t>在线图书数据库</t>
    </r>
  </si>
  <si>
    <r>
      <rPr>
        <sz val="12"/>
        <color rgb="FF000000"/>
        <rFont val="宋体"/>
        <charset val="134"/>
      </rPr>
      <t>OverDrive</t>
    </r>
    <r>
      <rPr>
        <sz val="12"/>
        <color indexed="8"/>
        <rFont val="宋体"/>
        <charset val="134"/>
      </rPr>
      <t>（赛阅）数字图书馆</t>
    </r>
  </si>
  <si>
    <r>
      <rPr>
        <sz val="12"/>
        <color rgb="FF000000"/>
        <rFont val="宋体"/>
        <charset val="134"/>
      </rPr>
      <t>Emerald</t>
    </r>
    <r>
      <rPr>
        <sz val="12"/>
        <color indexed="8"/>
        <rFont val="宋体"/>
        <charset val="134"/>
      </rPr>
      <t>电子系列丛书</t>
    </r>
  </si>
  <si>
    <r>
      <rPr>
        <sz val="12"/>
        <color rgb="FF000000"/>
        <rFont val="宋体"/>
        <charset val="134"/>
      </rPr>
      <t xml:space="preserve">SAGE </t>
    </r>
    <r>
      <rPr>
        <sz val="12"/>
        <color indexed="8"/>
        <rFont val="宋体"/>
        <charset val="134"/>
      </rPr>
      <t>参考工具书</t>
    </r>
  </si>
  <si>
    <t>EBSCO电子书</t>
  </si>
  <si>
    <t>读秀学术搜索</t>
  </si>
  <si>
    <t>中国共产党思想理论资源数据库</t>
  </si>
  <si>
    <t>中国社会科学年鉴数据库</t>
  </si>
  <si>
    <t>中国社会科学文库</t>
  </si>
  <si>
    <t>皮书数据库</t>
  </si>
  <si>
    <t>内容更新到最新</t>
  </si>
  <si>
    <t>CRGG国别区域与全球治理数据库平台（原：列国志数据库）</t>
  </si>
  <si>
    <t>华艺电子书数据库</t>
  </si>
  <si>
    <t>学位论文、会议论文、国际组织出版物、研究报告等</t>
  </si>
  <si>
    <r>
      <rPr>
        <sz val="12"/>
        <color rgb="FF000000"/>
        <rFont val="宋体"/>
        <charset val="134"/>
      </rPr>
      <t>ProQuest</t>
    </r>
    <r>
      <rPr>
        <sz val="12"/>
        <color indexed="8"/>
        <rFont val="宋体"/>
        <charset val="134"/>
      </rPr>
      <t>学位论文全文库</t>
    </r>
  </si>
  <si>
    <t>中国知网——中国博士学位论文全文数据库</t>
  </si>
  <si>
    <t>中国知网——中国优秀硕士学位论文全文数据库</t>
  </si>
  <si>
    <t>中国知网——中国重要会议论文全文数据库</t>
  </si>
  <si>
    <t>华艺学术文献——学位论文数据库</t>
  </si>
  <si>
    <r>
      <rPr>
        <sz val="12"/>
        <color rgb="FF000000"/>
        <rFont val="宋体"/>
        <charset val="134"/>
      </rPr>
      <t>OECD</t>
    </r>
    <r>
      <rPr>
        <sz val="12"/>
        <color indexed="8"/>
        <rFont val="宋体"/>
        <charset val="134"/>
      </rPr>
      <t>经济合作发展组织数据库</t>
    </r>
  </si>
  <si>
    <r>
      <rPr>
        <sz val="12"/>
        <color rgb="FF000000"/>
        <rFont val="宋体"/>
        <charset val="134"/>
      </rPr>
      <t xml:space="preserve">世界银行在线图书馆 </t>
    </r>
    <r>
      <rPr>
        <sz val="12"/>
        <color indexed="8"/>
        <rFont val="宋体"/>
        <charset val="134"/>
      </rPr>
      <t>World Bank eLibrary</t>
    </r>
  </si>
  <si>
    <r>
      <rPr>
        <sz val="12"/>
        <color rgb="FF000000"/>
        <rFont val="宋体"/>
        <charset val="134"/>
      </rPr>
      <t>国际能源组织机构图书馆</t>
    </r>
    <r>
      <rPr>
        <sz val="12"/>
        <color indexed="8"/>
        <rFont val="宋体"/>
        <charset val="134"/>
      </rPr>
      <t xml:space="preserve"> IEA Energy iLibrary</t>
    </r>
  </si>
  <si>
    <r>
      <rPr>
        <sz val="12"/>
        <color rgb="FF000000"/>
        <rFont val="宋体"/>
        <charset val="134"/>
      </rPr>
      <t>联合国在线图书馆</t>
    </r>
    <r>
      <rPr>
        <sz val="12"/>
        <color indexed="8"/>
        <rFont val="宋体"/>
        <charset val="134"/>
      </rPr>
      <t xml:space="preserve"> United Nations iLibrary</t>
    </r>
  </si>
  <si>
    <r>
      <rPr>
        <sz val="12"/>
        <color rgb="FF000000"/>
        <rFont val="宋体"/>
        <charset val="134"/>
      </rPr>
      <t>EIU ViewPoint</t>
    </r>
    <r>
      <rPr>
        <sz val="12"/>
        <color indexed="8"/>
        <rFont val="宋体"/>
        <charset val="134"/>
      </rPr>
      <t xml:space="preserve"> 国家全析分析</t>
    </r>
  </si>
  <si>
    <r>
      <rPr>
        <sz val="12"/>
        <color rgb="FF000000"/>
        <rFont val="宋体"/>
        <charset val="134"/>
      </rPr>
      <t>IBFD</t>
    </r>
    <r>
      <rPr>
        <sz val="12"/>
        <color indexed="8"/>
        <rFont val="宋体"/>
        <charset val="134"/>
      </rPr>
      <t>（荷兰国际财税文献局）国际税务研究平台</t>
    </r>
  </si>
  <si>
    <r>
      <rPr>
        <sz val="12"/>
        <color rgb="FF000000"/>
        <rFont val="宋体"/>
        <charset val="134"/>
      </rPr>
      <t>Plunkett Research Online</t>
    </r>
    <r>
      <rPr>
        <sz val="12"/>
        <color indexed="8"/>
        <rFont val="宋体"/>
        <charset val="134"/>
      </rPr>
      <t>全球行业数据库</t>
    </r>
  </si>
  <si>
    <t>经济预测分析</t>
  </si>
  <si>
    <t>国信预测分析</t>
  </si>
  <si>
    <t>中经专网数据库</t>
  </si>
  <si>
    <t>国研网</t>
  </si>
  <si>
    <t>档案、政府文件、历史报纸、参考资料</t>
  </si>
  <si>
    <r>
      <rPr>
        <sz val="12"/>
        <color rgb="FF000000"/>
        <rFont val="宋体"/>
        <charset val="134"/>
      </rPr>
      <t>美国国会文献集（</t>
    </r>
    <r>
      <rPr>
        <sz val="12"/>
        <color indexed="8"/>
        <rFont val="宋体"/>
        <charset val="134"/>
      </rPr>
      <t>1817-1994）</t>
    </r>
  </si>
  <si>
    <r>
      <rPr>
        <sz val="12"/>
        <color rgb="FF000000"/>
        <rFont val="宋体"/>
        <charset val="134"/>
      </rPr>
      <t>ProQuest Executive Orders and Presidential Proclamations</t>
    </r>
    <r>
      <rPr>
        <sz val="12"/>
        <color indexed="8"/>
        <rFont val="宋体"/>
        <charset val="134"/>
      </rPr>
      <t>行政命令和总统公告数据库</t>
    </r>
  </si>
  <si>
    <t>ProQuest Documents on British Policy Overseas （DBPO）英国海外政策文件</t>
  </si>
  <si>
    <t>ProQuest House of Commons Parliamentary Papers （HCPP）英国国会下议院议会文件</t>
  </si>
  <si>
    <r>
      <rPr>
        <sz val="12"/>
        <color rgb="FF000000"/>
        <rFont val="宋体"/>
        <charset val="134"/>
      </rPr>
      <t>ProQuest History Vault</t>
    </r>
    <r>
      <rPr>
        <sz val="12"/>
        <color indexed="8"/>
        <rFont val="宋体"/>
        <charset val="134"/>
      </rPr>
      <t>：World War II第二次世界大战：战争计划、作战行动、 情报、轴心国战争罪行和难民的美国文件</t>
    </r>
  </si>
  <si>
    <r>
      <rPr>
        <sz val="12"/>
        <color rgb="FF000000"/>
        <rFont val="宋体"/>
        <charset val="134"/>
      </rPr>
      <t>ProQuest History Vault</t>
    </r>
    <r>
      <rPr>
        <sz val="12"/>
        <color indexed="8"/>
        <rFont val="宋体"/>
        <charset val="134"/>
      </rPr>
      <t>： U.S. MILITARYINTELLIGENCEREPORTS, （1911-1944）美国军事情报报告</t>
    </r>
  </si>
  <si>
    <t>ProQuest History Vault：U.S. DIPLOMATIC POST RECORDS, 1914-1945美国外交机密档案</t>
  </si>
  <si>
    <t>ProQuest Digital National Security Archive（DNSA）美国国家安全档案</t>
  </si>
  <si>
    <t>Office of Strategic Services（OSS） and State Department intelligence and Research Reports, 
1941-1961美国战略情报局和美国国务院情报和研究报告</t>
  </si>
  <si>
    <r>
      <rPr>
        <sz val="12"/>
        <color rgb="FF000000"/>
        <rFont val="宋体"/>
        <charset val="134"/>
      </rPr>
      <t>History Vault</t>
    </r>
    <r>
      <rPr>
        <sz val="12"/>
        <color indexed="8"/>
        <rFont val="宋体"/>
        <charset val="134"/>
      </rPr>
      <t>历史专题库：越南战争和美国外交政策（1960-1975）</t>
    </r>
  </si>
  <si>
    <t>ProQuest历史报纸：The Washington Post华盛顿邮报</t>
  </si>
  <si>
    <t>ProQuest历史报纸：近现代中国英文报纸库</t>
  </si>
  <si>
    <t>ProQuest历史报纸：The Guardian and The Observer （1791-2004）卫报\观察家报</t>
  </si>
  <si>
    <t>ProQuest历史报纸：The Wall Street Journals （1886-1999）华尔街日报</t>
  </si>
  <si>
    <t>ProQuest历史报纸：Christian Science Monitor（1908-2004）基督教科学箴言报</t>
  </si>
  <si>
    <t>ProQuest历史报纸：South China Morning Post （1903-1995）南华早报</t>
  </si>
  <si>
    <t>ProQuest历史报纸：New York Times纽约时报</t>
  </si>
  <si>
    <r>
      <rPr>
        <sz val="12"/>
        <color rgb="FF000000"/>
        <rFont val="宋体"/>
        <charset val="134"/>
      </rPr>
      <t xml:space="preserve">South Asia Archive </t>
    </r>
    <r>
      <rPr>
        <sz val="12"/>
        <color indexed="8"/>
        <rFont val="宋体"/>
        <charset val="134"/>
      </rPr>
      <t>南亚研究回溯数据库</t>
    </r>
  </si>
  <si>
    <r>
      <rPr>
        <sz val="12"/>
        <color rgb="FF000000"/>
        <rFont val="宋体"/>
        <charset val="134"/>
      </rPr>
      <t>中国与现代世界：外交与政务秘档，</t>
    </r>
    <r>
      <rPr>
        <sz val="12"/>
        <color indexed="8"/>
        <rFont val="宋体"/>
        <charset val="134"/>
      </rPr>
      <t>1869-1950年</t>
    </r>
  </si>
  <si>
    <r>
      <rPr>
        <sz val="12"/>
        <color rgb="FF000000"/>
        <rFont val="宋体"/>
        <charset val="134"/>
      </rPr>
      <t>中国与现代世界：中国香港、英国和中国，</t>
    </r>
    <r>
      <rPr>
        <sz val="12"/>
        <color indexed="8"/>
        <rFont val="宋体"/>
        <charset val="134"/>
      </rPr>
      <t>1841-1951年</t>
    </r>
  </si>
  <si>
    <r>
      <rPr>
        <sz val="12"/>
        <color rgb="FF000000"/>
        <rFont val="宋体"/>
        <charset val="134"/>
      </rPr>
      <t>旧海关刊载中国近代史料数据库（中国旧海关档案</t>
    </r>
    <r>
      <rPr>
        <sz val="12"/>
        <color indexed="8"/>
        <rFont val="宋体"/>
        <charset val="134"/>
      </rPr>
      <t>1854-1949 年）</t>
    </r>
  </si>
  <si>
    <t>China: Trade, Politics and Culture, 1793-1980海外收藏的中国近代史珍稀史料文献库</t>
  </si>
  <si>
    <t>英国外交部档案系列：拉丁美洲1833-1969、中国 1919-1980、日本1919-1952</t>
  </si>
  <si>
    <t>“一带一路”数据库</t>
  </si>
  <si>
    <t>中国近代影像资料库</t>
  </si>
  <si>
    <t>中国大百科全书电子版</t>
  </si>
  <si>
    <t>五大行专利数据库</t>
  </si>
  <si>
    <t>CEIC DATA数据库</t>
  </si>
  <si>
    <t>中文、英文</t>
  </si>
  <si>
    <t>汤森路透Eikon全球金融资讯终端（包含Datastream）</t>
  </si>
  <si>
    <t>BvD Orbis 全球企业数据库</t>
  </si>
  <si>
    <t>BvD BankFocus 全球银行与金融机构分析库</t>
  </si>
  <si>
    <t>BvD Osiris 全球上市公司分析库</t>
  </si>
  <si>
    <t>BvD Orbis M＆A 全球并购交易分析库</t>
  </si>
  <si>
    <t>UN Commodity Trade Statistics Database联合国商品贸易统计数据库</t>
  </si>
  <si>
    <t>EIU全球城市宏观数据</t>
  </si>
  <si>
    <t>EIU ViewPoint 国家全析分析——国家数据</t>
  </si>
  <si>
    <t>中国知网——中国经济社会大数据研究平台</t>
  </si>
  <si>
    <t>全国乡镇行政区划地图数据</t>
  </si>
  <si>
    <t>国研网统计数据库</t>
  </si>
  <si>
    <t>中经网统计数据库</t>
  </si>
  <si>
    <t>搜数网统计数据库</t>
  </si>
  <si>
    <t>Wind金融终端</t>
  </si>
  <si>
    <t>CSMAR数据库（原：国泰安经济金融数据库）</t>
  </si>
  <si>
    <t>CREIS中指数据库</t>
  </si>
  <si>
    <t>中国价格信息网</t>
  </si>
  <si>
    <t>中国微观经济数据查询系统（工业企业数据库）</t>
  </si>
  <si>
    <t>宏观经济与房地产数据库（原：房地产价格信息网）</t>
  </si>
  <si>
    <t>CNRDS中国研究数据服务平台</t>
  </si>
  <si>
    <t>报纸、资讯、智库信息</t>
  </si>
  <si>
    <t>人民日报图文数据库</t>
  </si>
  <si>
    <t>中国知网——中国重要报纸全文数据库</t>
  </si>
  <si>
    <t>新华社政务信息服务系统</t>
  </si>
  <si>
    <t>新华社“天闻”海外信息平台</t>
  </si>
  <si>
    <t>智库报告数据库</t>
  </si>
  <si>
    <t>慧眼舆情平台</t>
  </si>
  <si>
    <t>慧科搜索新闻数据库</t>
  </si>
  <si>
    <t>中国资讯行</t>
  </si>
  <si>
    <t>朝日新闻</t>
  </si>
  <si>
    <r>
      <rPr>
        <sz val="12"/>
        <color rgb="FF000000"/>
        <rFont val="宋体"/>
        <charset val="134"/>
      </rPr>
      <t>Республика Армения.  </t>
    </r>
    <r>
      <rPr>
        <sz val="12"/>
        <color indexed="8"/>
        <rFont val="宋体"/>
        <charset val="134"/>
      </rPr>
      <t>亚美尼亚共和国报</t>
    </r>
  </si>
  <si>
    <t>小语种</t>
  </si>
  <si>
    <r>
      <rPr>
        <sz val="12"/>
        <color rgb="FF000000"/>
        <rFont val="宋体"/>
        <charset val="134"/>
      </rPr>
      <t>Казахстанская правда. </t>
    </r>
    <r>
      <rPr>
        <sz val="12"/>
        <color indexed="8"/>
        <rFont val="宋体"/>
        <charset val="134"/>
      </rPr>
      <t>哈萨克斯坦真理报</t>
    </r>
  </si>
  <si>
    <r>
      <rPr>
        <sz val="12"/>
        <color rgb="FF000000"/>
        <rFont val="宋体"/>
        <charset val="134"/>
      </rPr>
      <t xml:space="preserve">Советсκая Белоруссия; Беларусь Сегодня. </t>
    </r>
    <r>
      <rPr>
        <sz val="12"/>
        <color indexed="8"/>
        <rFont val="宋体"/>
        <charset val="134"/>
      </rPr>
      <t>苏维埃白俄罗斯；今日白俄罗斯</t>
    </r>
  </si>
  <si>
    <r>
      <rPr>
        <sz val="12"/>
        <color rgb="FF000000"/>
        <rFont val="宋体"/>
        <charset val="134"/>
      </rPr>
      <t xml:space="preserve">Слово Кыргызстана. </t>
    </r>
    <r>
      <rPr>
        <sz val="12"/>
        <color indexed="8"/>
        <rFont val="宋体"/>
        <charset val="134"/>
      </rPr>
      <t>吉尔吉斯斯坦言论报</t>
    </r>
  </si>
  <si>
    <r>
      <rPr>
        <sz val="12"/>
        <color rgb="FF000000"/>
        <rFont val="宋体"/>
        <charset val="134"/>
      </rPr>
      <t xml:space="preserve">Народное слово. </t>
    </r>
    <r>
      <rPr>
        <sz val="12"/>
        <color indexed="8"/>
        <rFont val="宋体"/>
        <charset val="134"/>
      </rPr>
      <t>乌兹别克斯坦人民之声</t>
    </r>
  </si>
  <si>
    <r>
      <rPr>
        <sz val="12"/>
        <color rgb="FF000000"/>
        <rFont val="宋体"/>
        <charset val="134"/>
      </rPr>
      <t>FT.com. Financial Times.</t>
    </r>
    <r>
      <rPr>
        <sz val="12"/>
        <color indexed="8"/>
        <rFont val="宋体"/>
        <charset val="134"/>
      </rPr>
      <t>金融时报</t>
    </r>
  </si>
  <si>
    <t>古  籍</t>
  </si>
  <si>
    <t>汉达文库</t>
  </si>
  <si>
    <t>爱如生——中国基本古籍库</t>
  </si>
  <si>
    <t>爱如生——中国俗文库（初集）</t>
  </si>
  <si>
    <t>爱如生——谱牒库初集</t>
  </si>
  <si>
    <t>爱如生——中国方志库（初集、二集、三集）</t>
  </si>
  <si>
    <t>鼎秀古籍库</t>
  </si>
  <si>
    <t>中华经典古籍库1-8期</t>
  </si>
  <si>
    <t>中华石刻数据库——三晋石刻、汉魏六朝、隋唐墓志铭、宋代墓志铭</t>
  </si>
  <si>
    <t>历代进士登科数据库</t>
  </si>
  <si>
    <r>
      <rPr>
        <sz val="12"/>
        <color rgb="FF000000"/>
        <rFont val="宋体"/>
        <charset val="134"/>
      </rPr>
      <t>书同文古籍数据库</t>
    </r>
    <r>
      <rPr>
        <sz val="12"/>
        <color indexed="8"/>
        <rFont val="宋体"/>
        <charset val="134"/>
      </rPr>
      <t>——大明会典、大明实录、大清历代实录、大清五部会典、明代史料汇编、清代史料汇编、四部丛刊、中国历代石刻史料汇编</t>
    </r>
  </si>
  <si>
    <r>
      <rPr>
        <sz val="12"/>
        <color rgb="FF000000"/>
        <rFont val="宋体"/>
        <charset val="134"/>
      </rPr>
      <t>雕龙古籍数据库</t>
    </r>
    <r>
      <rPr>
        <sz val="12"/>
        <color indexed="8"/>
        <rFont val="宋体"/>
        <charset val="134"/>
      </rPr>
      <t>——道藏辑要、永乐大典、正统道藏、中国地方志、日本古典书籍库</t>
    </r>
  </si>
  <si>
    <t>文渊阁四库全书电子版</t>
  </si>
  <si>
    <t>瀚堂典藏数据库</t>
  </si>
  <si>
    <t>中国历代典籍总目分析系统</t>
  </si>
  <si>
    <t>汗青金石资料库</t>
  </si>
  <si>
    <t>2024年新增</t>
  </si>
  <si>
    <t>近代图书\报纸\期刊</t>
  </si>
  <si>
    <t>爱如生——中国近代报刊库（要刊编·第1辑、第2辑）</t>
  </si>
  <si>
    <t>爱如生——红色历史文献库第1辑</t>
  </si>
  <si>
    <t>晚清期刊全文数据库</t>
  </si>
  <si>
    <t>民国期刊全文数据库（第一辑-第八辑）</t>
  </si>
  <si>
    <t>大成老旧刊全文数据库</t>
  </si>
  <si>
    <t>中国历史文献之近代报纸</t>
  </si>
  <si>
    <t>中国历史文献之民国图书库</t>
  </si>
  <si>
    <t>东方杂志全文检索数据库</t>
  </si>
  <si>
    <t>晋察冀报</t>
  </si>
  <si>
    <t>抗敌报</t>
  </si>
  <si>
    <t>申报</t>
  </si>
  <si>
    <t>大公报</t>
  </si>
  <si>
    <t>法学专题</t>
  </si>
  <si>
    <r>
      <rPr>
        <sz val="12"/>
        <color rgb="FF000000"/>
        <rFont val="宋体"/>
        <charset val="134"/>
      </rPr>
      <t>Lexis advance</t>
    </r>
    <r>
      <rPr>
        <sz val="12"/>
        <color indexed="8"/>
        <rFont val="宋体"/>
        <charset val="134"/>
      </rPr>
      <t>全球法律数据库</t>
    </r>
  </si>
  <si>
    <t>律商网——中国法律法规（中英双语）实务数据库</t>
  </si>
  <si>
    <r>
      <rPr>
        <sz val="12"/>
        <color rgb="FF000000"/>
        <rFont val="宋体"/>
        <charset val="134"/>
      </rPr>
      <t>HeinOnline</t>
    </r>
    <r>
      <rPr>
        <sz val="12"/>
        <color indexed="8"/>
        <rFont val="宋体"/>
        <charset val="134"/>
      </rPr>
      <t>法学全文数据库</t>
    </r>
  </si>
  <si>
    <r>
      <rPr>
        <sz val="12"/>
        <color rgb="FF000000"/>
        <rFont val="宋体"/>
        <charset val="134"/>
      </rPr>
      <t>威科法律全文期刊数据库</t>
    </r>
    <r>
      <rPr>
        <sz val="12"/>
        <color indexed="8"/>
        <rFont val="宋体"/>
        <charset val="134"/>
      </rPr>
      <t xml:space="preserve"> </t>
    </r>
  </si>
  <si>
    <r>
      <rPr>
        <sz val="12"/>
        <color rgb="FF000000"/>
        <rFont val="宋体"/>
        <charset val="134"/>
      </rPr>
      <t>海牙国际法学院演讲集在线</t>
    </r>
    <r>
      <rPr>
        <sz val="12"/>
        <color indexed="8"/>
        <rFont val="宋体"/>
        <charset val="134"/>
      </rPr>
      <t>The Hague Academy Collected Courses Online</t>
    </r>
  </si>
  <si>
    <t>北大法宝数据库</t>
  </si>
  <si>
    <t>引文索引、研究工具</t>
  </si>
  <si>
    <r>
      <rPr>
        <sz val="12"/>
        <color rgb="FF000000"/>
        <rFont val="宋体"/>
        <charset val="134"/>
      </rPr>
      <t>SSCI</t>
    </r>
    <r>
      <rPr>
        <sz val="12"/>
        <color indexed="8"/>
        <rFont val="宋体"/>
        <charset val="134"/>
      </rPr>
      <t>数据库</t>
    </r>
  </si>
  <si>
    <r>
      <rPr>
        <sz val="12"/>
        <color rgb="FF000000"/>
        <rFont val="宋体"/>
        <charset val="134"/>
      </rPr>
      <t>AHCI</t>
    </r>
    <r>
      <rPr>
        <sz val="12"/>
        <color indexed="8"/>
        <rFont val="宋体"/>
        <charset val="134"/>
      </rPr>
      <t>数据库</t>
    </r>
  </si>
  <si>
    <r>
      <rPr>
        <sz val="12"/>
        <color rgb="FF000000"/>
        <rFont val="宋体"/>
        <charset val="134"/>
      </rPr>
      <t>CSSCI</t>
    </r>
    <r>
      <rPr>
        <sz val="12"/>
        <color indexed="8"/>
        <rFont val="宋体"/>
        <charset val="134"/>
      </rPr>
      <t>中文社会科学引文索引</t>
    </r>
  </si>
  <si>
    <t>JCR（社会科学版）</t>
  </si>
  <si>
    <t>合作馆文献免费获取！咨询电话：85195213</t>
  </si>
  <si>
    <t>合作馆名称</t>
  </si>
  <si>
    <t>资源简介</t>
  </si>
  <si>
    <t>文献获取的方法</t>
  </si>
  <si>
    <t>借阅期限</t>
  </si>
  <si>
    <t>国家图书馆</t>
  </si>
  <si>
    <r>
      <rPr>
        <sz val="12"/>
        <color indexed="8"/>
        <rFont val="宋体"/>
        <charset val="134"/>
      </rPr>
      <t>提供国家图书馆基藏库中、外文图书的原书借阅及部分文献的原文传递服务。并力争在全球范围寻求文献资源为读者提供借阅或传递服务。</t>
    </r>
    <r>
      <rPr>
        <sz val="12"/>
        <color indexed="8"/>
        <rFont val="Calibri"/>
        <charset val="134"/>
      </rPr>
      <t xml:space="preserve">
</t>
    </r>
    <r>
      <rPr>
        <sz val="12"/>
        <color indexed="8"/>
        <rFont val="宋体"/>
        <charset val="134"/>
      </rPr>
      <t>网址：</t>
    </r>
    <r>
      <rPr>
        <sz val="12"/>
        <color indexed="8"/>
        <rFont val="Calibri"/>
        <charset val="134"/>
      </rPr>
      <t>http://www.nlc.cn</t>
    </r>
  </si>
  <si>
    <r>
      <rPr>
        <sz val="12"/>
        <color indexed="8"/>
        <rFont val="宋体"/>
        <charset val="134"/>
      </rPr>
      <t>借还步骤：</t>
    </r>
    <r>
      <rPr>
        <sz val="12"/>
        <color indexed="8"/>
        <rFont val="Calibri"/>
        <charset val="134"/>
      </rPr>
      <t xml:space="preserve">
1</t>
    </r>
    <r>
      <rPr>
        <sz val="12"/>
        <color indexed="8"/>
        <rFont val="宋体"/>
        <charset val="134"/>
      </rPr>
      <t>、提交申请。读者填写《馆际互借文献传递委托单》（网站下载），送至院图书馆楼</t>
    </r>
    <r>
      <rPr>
        <sz val="12"/>
        <color indexed="8"/>
        <rFont val="Calibri"/>
        <charset val="134"/>
      </rPr>
      <t>7</t>
    </r>
    <r>
      <rPr>
        <sz val="12"/>
        <color indexed="8"/>
        <rFont val="宋体"/>
        <charset val="134"/>
      </rPr>
      <t>层北侧办公室；也可以将文献信息、联系方式通过单位邮箱发送至文献提供专用邮箱（</t>
    </r>
    <r>
      <rPr>
        <sz val="12"/>
        <color indexed="8"/>
        <rFont val="Calibri"/>
        <charset val="134"/>
      </rPr>
      <t>wxtg@cass.org.cn</t>
    </r>
    <r>
      <rPr>
        <sz val="12"/>
        <color indexed="8"/>
        <rFont val="宋体"/>
        <charset val="134"/>
      </rPr>
      <t>）；</t>
    </r>
    <r>
      <rPr>
        <sz val="12"/>
        <color indexed="8"/>
        <rFont val="Calibri"/>
        <charset val="134"/>
      </rPr>
      <t xml:space="preserve">
2</t>
    </r>
    <r>
      <rPr>
        <sz val="12"/>
        <color indexed="8"/>
        <rFont val="宋体"/>
        <charset val="134"/>
      </rPr>
      <t>、馆员将查询结果及时反馈给读者；</t>
    </r>
    <r>
      <rPr>
        <sz val="12"/>
        <color indexed="8"/>
        <rFont val="Calibri"/>
        <charset val="134"/>
      </rPr>
      <t xml:space="preserve">
3</t>
    </r>
    <r>
      <rPr>
        <sz val="12"/>
        <color indexed="8"/>
        <rFont val="宋体"/>
        <charset val="134"/>
      </rPr>
      <t>、书到院馆后，馆员负责通知读者到馆取书；</t>
    </r>
    <r>
      <rPr>
        <sz val="12"/>
        <color indexed="8"/>
        <rFont val="Calibri"/>
        <charset val="134"/>
      </rPr>
      <t xml:space="preserve">
4</t>
    </r>
    <r>
      <rPr>
        <sz val="12"/>
        <color indexed="8"/>
        <rFont val="宋体"/>
        <charset val="134"/>
      </rPr>
      <t>、读者到院图书馆楼</t>
    </r>
    <r>
      <rPr>
        <sz val="12"/>
        <color indexed="8"/>
        <rFont val="Calibri"/>
        <charset val="134"/>
      </rPr>
      <t>7</t>
    </r>
    <r>
      <rPr>
        <sz val="12"/>
        <color indexed="8"/>
        <rFont val="宋体"/>
        <charset val="134"/>
      </rPr>
      <t>层北侧办公室办理借阅手续，并将读者卡或工作证押在院馆；</t>
    </r>
    <r>
      <rPr>
        <sz val="12"/>
        <color indexed="8"/>
        <rFont val="Calibri"/>
        <charset val="134"/>
      </rPr>
      <t xml:space="preserve">
5</t>
    </r>
    <r>
      <rPr>
        <sz val="12"/>
        <color indexed="8"/>
        <rFont val="宋体"/>
        <charset val="134"/>
      </rPr>
      <t>、读者到院馆办理还书手续，同时取回本人读者卡或工作证。</t>
    </r>
  </si>
  <si>
    <r>
      <rPr>
        <sz val="12"/>
        <color indexed="8"/>
        <rFont val="宋体"/>
        <charset val="134"/>
      </rPr>
      <t>借阅期限：</t>
    </r>
    <r>
      <rPr>
        <sz val="12"/>
        <color indexed="8"/>
        <rFont val="Calibri"/>
        <charset val="134"/>
      </rPr>
      <t xml:space="preserve">
1</t>
    </r>
    <r>
      <rPr>
        <sz val="12"/>
        <color indexed="8"/>
        <rFont val="宋体"/>
        <charset val="134"/>
      </rPr>
      <t>、外借图书的期限为</t>
    </r>
    <r>
      <rPr>
        <sz val="12"/>
        <color indexed="8"/>
        <rFont val="Calibri"/>
        <charset val="134"/>
      </rPr>
      <t>20</t>
    </r>
    <r>
      <rPr>
        <sz val="12"/>
        <color indexed="8"/>
        <rFont val="宋体"/>
        <charset val="134"/>
      </rPr>
      <t>天左右；在该书无人预约的情况下，可续借一次，期限半个月；</t>
    </r>
    <r>
      <rPr>
        <sz val="12"/>
        <color indexed="8"/>
        <rFont val="Calibri"/>
        <charset val="134"/>
      </rPr>
      <t xml:space="preserve">
2</t>
    </r>
    <r>
      <rPr>
        <sz val="12"/>
        <color indexed="8"/>
        <rFont val="宋体"/>
        <charset val="134"/>
      </rPr>
      <t>、如遇特殊情况，外借图书不论到期与否，院图书馆有权随时索回。</t>
    </r>
  </si>
  <si>
    <t>上海图书馆</t>
  </si>
  <si>
    <r>
      <rPr>
        <sz val="12"/>
        <color indexed="8"/>
        <rFont val="宋体"/>
        <charset val="134"/>
      </rPr>
      <t>提供上海图书馆馆藏中</t>
    </r>
    <r>
      <rPr>
        <sz val="12"/>
        <color indexed="8"/>
        <rFont val="Calibri"/>
        <charset val="134"/>
      </rPr>
      <t>1974</t>
    </r>
    <r>
      <rPr>
        <sz val="12"/>
        <color indexed="8"/>
        <rFont val="宋体"/>
        <charset val="134"/>
      </rPr>
      <t>年以后出版的可外借的中外文图书的原书借阅，中外文图书、期刊论文、学位论文、会议录、专利标准说明书、科技报告、古籍、家谱、近代文献等的原文传递服务。</t>
    </r>
    <r>
      <rPr>
        <sz val="12"/>
        <color indexed="8"/>
        <rFont val="Calibri"/>
        <charset val="134"/>
      </rPr>
      <t xml:space="preserve">
</t>
    </r>
    <r>
      <rPr>
        <sz val="12"/>
        <color indexed="8"/>
        <rFont val="宋体"/>
        <charset val="134"/>
      </rPr>
      <t>网址：</t>
    </r>
    <r>
      <rPr>
        <sz val="12"/>
        <color indexed="8"/>
        <rFont val="Calibri"/>
        <charset val="134"/>
      </rPr>
      <t>http://www.library.sh.cn</t>
    </r>
  </si>
  <si>
    <t>借还步骤：同上</t>
  </si>
  <si>
    <r>
      <rPr>
        <sz val="12"/>
        <color indexed="8"/>
        <rFont val="宋体"/>
        <charset val="134"/>
      </rPr>
      <t>借阅期限：</t>
    </r>
    <r>
      <rPr>
        <sz val="12"/>
        <color indexed="8"/>
        <rFont val="Calibri"/>
        <charset val="134"/>
      </rPr>
      <t xml:space="preserve">
1</t>
    </r>
    <r>
      <rPr>
        <sz val="12"/>
        <color indexed="8"/>
        <rFont val="宋体"/>
        <charset val="134"/>
      </rPr>
      <t>、外借图书的借期为</t>
    </r>
    <r>
      <rPr>
        <sz val="12"/>
        <color indexed="8"/>
        <rFont val="Calibri"/>
        <charset val="134"/>
      </rPr>
      <t>40</t>
    </r>
    <r>
      <rPr>
        <sz val="12"/>
        <color indexed="8"/>
        <rFont val="宋体"/>
        <charset val="134"/>
      </rPr>
      <t>天（近</t>
    </r>
    <r>
      <rPr>
        <sz val="12"/>
        <color indexed="8"/>
        <rFont val="Calibri"/>
        <charset val="134"/>
      </rPr>
      <t>3</t>
    </r>
    <r>
      <rPr>
        <sz val="12"/>
        <color indexed="8"/>
        <rFont val="宋体"/>
        <charset val="134"/>
      </rPr>
      <t>年外文新书借期为</t>
    </r>
    <r>
      <rPr>
        <sz val="12"/>
        <color indexed="8"/>
        <rFont val="Calibri"/>
        <charset val="134"/>
      </rPr>
      <t>10</t>
    </r>
    <r>
      <rPr>
        <sz val="12"/>
        <color indexed="8"/>
        <rFont val="宋体"/>
        <charset val="134"/>
      </rPr>
      <t>天），不提供续借；</t>
    </r>
    <r>
      <rPr>
        <sz val="12"/>
        <color indexed="8"/>
        <rFont val="Calibri"/>
        <charset val="134"/>
      </rPr>
      <t xml:space="preserve">
2</t>
    </r>
    <r>
      <rPr>
        <sz val="12"/>
        <color indexed="8"/>
        <rFont val="宋体"/>
        <charset val="134"/>
      </rPr>
      <t>、如遇特殊情况，外借图书不论到期与否，院图书馆有权随时索回。</t>
    </r>
    <r>
      <rPr>
        <sz val="12"/>
        <color indexed="8"/>
        <rFont val="Calibri"/>
        <charset val="134"/>
      </rPr>
      <t xml:space="preserve">     </t>
    </r>
  </si>
  <si>
    <r>
      <rPr>
        <u/>
        <sz val="12"/>
        <rFont val="Calibri"/>
        <charset val="134"/>
      </rPr>
      <t>CASHL</t>
    </r>
    <r>
      <rPr>
        <u/>
        <sz val="12"/>
        <rFont val="宋体"/>
        <charset val="134"/>
      </rPr>
      <t>论文</t>
    </r>
  </si>
  <si>
    <r>
      <rPr>
        <sz val="12"/>
        <color indexed="8"/>
        <rFont val="Calibri"/>
        <charset val="134"/>
      </rPr>
      <t>CASHL</t>
    </r>
    <r>
      <rPr>
        <sz val="12"/>
        <color indexed="8"/>
        <rFont val="宋体"/>
        <charset val="134"/>
      </rPr>
      <t>（中国高校人文社会科学文献中心）是由北京大学、复旦大学等</t>
    </r>
    <r>
      <rPr>
        <sz val="12"/>
        <color indexed="8"/>
        <rFont val="Calibri"/>
        <charset val="134"/>
      </rPr>
      <t>17</t>
    </r>
    <r>
      <rPr>
        <sz val="12"/>
        <color indexed="8"/>
        <rFont val="宋体"/>
        <charset val="134"/>
      </rPr>
      <t>所高校图书馆联合提供服务的外文文献保障体系，通过网络为高校、科研单位读者提供期刊论文的原文传递，以及图书、大型特藏文献的部分章节传递。</t>
    </r>
    <r>
      <rPr>
        <sz val="12"/>
        <color indexed="8"/>
        <rFont val="Calibri"/>
        <charset val="134"/>
      </rPr>
      <t xml:space="preserve">
CASHL</t>
    </r>
    <r>
      <rPr>
        <sz val="12"/>
        <color indexed="8"/>
        <rFont val="宋体"/>
        <charset val="134"/>
      </rPr>
      <t>收藏、提供的文献全部为海外文献，以英文为主，资源分布如下：</t>
    </r>
    <r>
      <rPr>
        <sz val="12"/>
        <color indexed="8"/>
        <rFont val="Calibri"/>
        <charset val="134"/>
      </rPr>
      <t xml:space="preserve">
1</t>
    </r>
    <r>
      <rPr>
        <sz val="12"/>
        <color indexed="8"/>
        <rFont val="宋体"/>
        <charset val="134"/>
      </rPr>
      <t>、期刊：收录了近</t>
    </r>
    <r>
      <rPr>
        <sz val="12"/>
        <color indexed="8"/>
        <rFont val="Calibri"/>
        <charset val="134"/>
      </rPr>
      <t>2</t>
    </r>
    <r>
      <rPr>
        <sz val="12"/>
        <color indexed="8"/>
        <rFont val="宋体"/>
        <charset val="134"/>
      </rPr>
      <t>万种人文社会科学外文期刊，核心期刊</t>
    </r>
    <r>
      <rPr>
        <sz val="12"/>
        <color indexed="8"/>
        <rFont val="Calibri"/>
        <charset val="134"/>
      </rPr>
      <t>4505</t>
    </r>
    <r>
      <rPr>
        <sz val="12"/>
        <color indexed="8"/>
        <rFont val="宋体"/>
        <charset val="134"/>
      </rPr>
      <t>种。</t>
    </r>
    <r>
      <rPr>
        <sz val="12"/>
        <color indexed="8"/>
        <rFont val="Calibri"/>
        <charset val="134"/>
      </rPr>
      <t xml:space="preserve">
2</t>
    </r>
    <r>
      <rPr>
        <sz val="12"/>
        <color indexed="8"/>
        <rFont val="宋体"/>
        <charset val="134"/>
      </rPr>
      <t>、图书：</t>
    </r>
    <r>
      <rPr>
        <sz val="12"/>
        <color indexed="8"/>
        <rFont val="Calibri"/>
        <charset val="134"/>
      </rPr>
      <t>112</t>
    </r>
    <r>
      <rPr>
        <sz val="12"/>
        <color indexed="8"/>
        <rFont val="宋体"/>
        <charset val="134"/>
      </rPr>
      <t>万种印本图书和</t>
    </r>
    <r>
      <rPr>
        <sz val="12"/>
        <color indexed="8"/>
        <rFont val="Calibri"/>
        <charset val="134"/>
      </rPr>
      <t>34</t>
    </r>
    <r>
      <rPr>
        <sz val="12"/>
        <color indexed="8"/>
        <rFont val="宋体"/>
        <charset val="134"/>
      </rPr>
      <t>万种电子图书（可申请部分章节传递）。</t>
    </r>
    <r>
      <rPr>
        <sz val="12"/>
        <color indexed="8"/>
        <rFont val="Calibri"/>
        <charset val="134"/>
      </rPr>
      <t xml:space="preserve">
3</t>
    </r>
    <r>
      <rPr>
        <sz val="12"/>
        <color indexed="8"/>
        <rFont val="宋体"/>
        <charset val="134"/>
      </rPr>
      <t>、大型特藏文献：</t>
    </r>
    <r>
      <rPr>
        <sz val="12"/>
        <color indexed="8"/>
        <rFont val="Calibri"/>
        <charset val="134"/>
      </rPr>
      <t>140</t>
    </r>
    <r>
      <rPr>
        <sz val="12"/>
        <color indexed="8"/>
        <rFont val="宋体"/>
        <charset val="134"/>
      </rPr>
      <t>种极具科研价值与收藏价值的珍贵文献，涉及图书、缩微资料、数据库等不同介质，包括《美国早期印刷品》、《日本立法资料全集》、《外交部中国档案》等多种特色原始外文文献。</t>
    </r>
    <r>
      <rPr>
        <sz val="12"/>
        <color indexed="8"/>
        <rFont val="Calibri"/>
        <charset val="134"/>
      </rPr>
      <t xml:space="preserve">
</t>
    </r>
    <r>
      <rPr>
        <sz val="12"/>
        <color indexed="8"/>
        <rFont val="宋体"/>
        <charset val="134"/>
      </rPr>
      <t>网址：</t>
    </r>
    <r>
      <rPr>
        <sz val="12"/>
        <color indexed="8"/>
        <rFont val="Calibri"/>
        <charset val="134"/>
      </rPr>
      <t>http://www.cashl.edu.cn</t>
    </r>
  </si>
  <si>
    <r>
      <rPr>
        <sz val="12"/>
        <color indexed="8"/>
        <rFont val="Calibri"/>
        <charset val="134"/>
      </rPr>
      <t>CASHL</t>
    </r>
    <r>
      <rPr>
        <sz val="12"/>
        <color indexed="8"/>
        <rFont val="宋体"/>
        <charset val="134"/>
      </rPr>
      <t>论文获取方式如下：</t>
    </r>
    <r>
      <rPr>
        <sz val="12"/>
        <color indexed="8"/>
        <rFont val="Calibri"/>
        <charset val="134"/>
      </rPr>
      <t xml:space="preserve">
1</t>
    </r>
    <r>
      <rPr>
        <sz val="12"/>
        <color indexed="8"/>
        <rFont val="宋体"/>
        <charset val="134"/>
      </rPr>
      <t>、注册读者，打开</t>
    </r>
    <r>
      <rPr>
        <sz val="12"/>
        <color indexed="8"/>
        <rFont val="Calibri"/>
        <charset val="134"/>
      </rPr>
      <t>CASHL</t>
    </r>
    <r>
      <rPr>
        <sz val="12"/>
        <color indexed="8"/>
        <rFont val="宋体"/>
        <charset val="134"/>
      </rPr>
      <t>网站，检索到所需资源后提交即可。</t>
    </r>
    <r>
      <rPr>
        <sz val="12"/>
        <color indexed="8"/>
        <rFont val="Calibri"/>
        <charset val="134"/>
      </rPr>
      <t xml:space="preserve">
2</t>
    </r>
    <r>
      <rPr>
        <sz val="12"/>
        <color indexed="8"/>
        <rFont val="宋体"/>
        <charset val="134"/>
      </rPr>
      <t>、未注册读者，⑴登录</t>
    </r>
    <r>
      <rPr>
        <sz val="12"/>
        <color indexed="8"/>
        <rFont val="Calibri"/>
        <charset val="134"/>
      </rPr>
      <t>CASHL</t>
    </r>
    <r>
      <rPr>
        <sz val="12"/>
        <color indexed="8"/>
        <rFont val="宋体"/>
        <charset val="134"/>
      </rPr>
      <t>网站，对所需资源进行前期检索，并记录文献详细信息；⑵将个人信息（姓名、电话、研究所、研究室名称）和文献信息（书</t>
    </r>
    <r>
      <rPr>
        <sz val="12"/>
        <color indexed="8"/>
        <rFont val="Calibri"/>
        <charset val="134"/>
      </rPr>
      <t>/</t>
    </r>
    <r>
      <rPr>
        <sz val="12"/>
        <color indexed="8"/>
        <rFont val="宋体"/>
        <charset val="134"/>
      </rPr>
      <t>刊名、卷期号、作者、出版地、出版年、出版者、版本、</t>
    </r>
    <r>
      <rPr>
        <sz val="12"/>
        <color indexed="8"/>
        <rFont val="Calibri"/>
        <charset val="134"/>
      </rPr>
      <t>ISBN/ISSN</t>
    </r>
    <r>
      <rPr>
        <sz val="12"/>
        <color indexed="8"/>
        <rFont val="宋体"/>
        <charset val="134"/>
      </rPr>
      <t>、页码等）通过单位邮箱（以</t>
    </r>
    <r>
      <rPr>
        <sz val="12"/>
        <color indexed="8"/>
        <rFont val="Calibri"/>
        <charset val="134"/>
      </rPr>
      <t>cass.org.cn</t>
    </r>
    <r>
      <rPr>
        <sz val="12"/>
        <color indexed="8"/>
        <rFont val="宋体"/>
        <charset val="134"/>
      </rPr>
      <t>为后缀）发送至</t>
    </r>
    <r>
      <rPr>
        <sz val="12"/>
        <color indexed="8"/>
        <rFont val="Calibri"/>
        <charset val="134"/>
      </rPr>
      <t>wxtg@cass.org.cn</t>
    </r>
    <r>
      <rPr>
        <sz val="12"/>
        <color indexed="8"/>
        <rFont val="宋体"/>
        <charset val="134"/>
      </rPr>
      <t>，或到院图书馆楼</t>
    </r>
    <r>
      <rPr>
        <sz val="12"/>
        <color indexed="8"/>
        <rFont val="Calibri"/>
        <charset val="134"/>
      </rPr>
      <t>4</t>
    </r>
    <r>
      <rPr>
        <sz val="12"/>
        <color indexed="8"/>
        <rFont val="宋体"/>
        <charset val="134"/>
      </rPr>
      <t>层北侧办公室填写文献传递委托单；⑶收到</t>
    </r>
    <r>
      <rPr>
        <sz val="12"/>
        <color indexed="8"/>
        <rFont val="Calibri"/>
        <charset val="134"/>
      </rPr>
      <t>CASHL</t>
    </r>
    <r>
      <rPr>
        <sz val="12"/>
        <color indexed="8"/>
        <rFont val="宋体"/>
        <charset val="134"/>
      </rPr>
      <t>提供的电子文献后，院图书馆将以</t>
    </r>
    <r>
      <rPr>
        <sz val="12"/>
        <color indexed="8"/>
        <rFont val="Calibri"/>
        <charset val="134"/>
      </rPr>
      <t>Email</t>
    </r>
    <r>
      <rPr>
        <sz val="12"/>
        <color indexed="8"/>
        <rFont val="宋体"/>
        <charset val="134"/>
      </rPr>
      <t>方式转发给您。</t>
    </r>
    <r>
      <rPr>
        <sz val="12"/>
        <color indexed="8"/>
        <rFont val="Calibri"/>
        <charset val="134"/>
      </rPr>
      <t xml:space="preserve">
CASHL</t>
    </r>
    <r>
      <rPr>
        <sz val="12"/>
        <color indexed="8"/>
        <rFont val="宋体"/>
        <charset val="134"/>
      </rPr>
      <t>注册方法如下：</t>
    </r>
    <r>
      <rPr>
        <sz val="12"/>
        <color indexed="8"/>
        <rFont val="Calibri"/>
        <charset val="134"/>
      </rPr>
      <t xml:space="preserve">
1</t>
    </r>
    <r>
      <rPr>
        <sz val="12"/>
        <color indexed="8"/>
        <rFont val="宋体"/>
        <charset val="134"/>
      </rPr>
      <t>、读者自行注册，登录</t>
    </r>
    <r>
      <rPr>
        <sz val="12"/>
        <color indexed="8"/>
        <rFont val="Calibri"/>
        <charset val="134"/>
      </rPr>
      <t>CASHL</t>
    </r>
    <r>
      <rPr>
        <sz val="12"/>
        <color indexed="8"/>
        <rFont val="宋体"/>
        <charset val="134"/>
      </rPr>
      <t>网站，点击右上角的</t>
    </r>
    <r>
      <rPr>
        <sz val="12"/>
        <color indexed="8"/>
        <rFont val="Calibri"/>
        <charset val="134"/>
      </rPr>
      <t>“CASHL</t>
    </r>
    <r>
      <rPr>
        <sz val="12"/>
        <color indexed="8"/>
        <rFont val="宋体"/>
        <charset val="134"/>
      </rPr>
      <t>直通车用户登录</t>
    </r>
    <r>
      <rPr>
        <sz val="12"/>
        <color indexed="8"/>
        <rFont val="Calibri"/>
        <charset val="134"/>
      </rPr>
      <t>/</t>
    </r>
    <r>
      <rPr>
        <sz val="12"/>
        <color indexed="8"/>
        <rFont val="宋体"/>
        <charset val="134"/>
      </rPr>
      <t>注册</t>
    </r>
    <r>
      <rPr>
        <sz val="12"/>
        <color indexed="8"/>
        <rFont val="Calibri"/>
        <charset val="134"/>
      </rPr>
      <t>”</t>
    </r>
    <r>
      <rPr>
        <sz val="12"/>
        <color indexed="8"/>
        <rFont val="宋体"/>
        <charset val="134"/>
      </rPr>
      <t>，填写表单进行注册。用户注册完成后需等待馆员审核（</t>
    </r>
    <r>
      <rPr>
        <sz val="12"/>
        <color indexed="8"/>
        <rFont val="Calibri"/>
        <charset val="134"/>
      </rPr>
      <t>1</t>
    </r>
    <r>
      <rPr>
        <sz val="12"/>
        <color indexed="8"/>
        <rFont val="宋体"/>
        <charset val="134"/>
      </rPr>
      <t>个工作日）后方可使用账户申请文献。如需即时开通账户，请拨打电话</t>
    </r>
    <r>
      <rPr>
        <sz val="12"/>
        <color indexed="8"/>
        <rFont val="Calibri"/>
        <charset val="134"/>
      </rPr>
      <t>85119013</t>
    </r>
    <r>
      <rPr>
        <sz val="12"/>
        <color indexed="8"/>
        <rFont val="宋体"/>
        <charset val="134"/>
      </rPr>
      <t>或</t>
    </r>
    <r>
      <rPr>
        <sz val="12"/>
        <color indexed="8"/>
        <rFont val="Calibri"/>
        <charset val="134"/>
      </rPr>
      <t>85195248</t>
    </r>
    <r>
      <rPr>
        <sz val="12"/>
        <color indexed="8"/>
        <rFont val="宋体"/>
        <charset val="134"/>
      </rPr>
      <t>联系馆员。</t>
    </r>
    <r>
      <rPr>
        <sz val="12"/>
        <color indexed="8"/>
        <rFont val="Calibri"/>
        <charset val="134"/>
      </rPr>
      <t xml:space="preserve">
2</t>
    </r>
    <r>
      <rPr>
        <sz val="12"/>
        <color indexed="8"/>
        <rFont val="宋体"/>
        <charset val="134"/>
      </rPr>
      <t>、馆员代为注册，读者提供姓名、单位名称、读者卡号码、</t>
    </r>
    <r>
      <rPr>
        <sz val="12"/>
        <color indexed="8"/>
        <rFont val="Calibri"/>
        <charset val="134"/>
      </rPr>
      <t>Email</t>
    </r>
    <r>
      <rPr>
        <sz val="12"/>
        <color indexed="8"/>
        <rFont val="宋体"/>
        <charset val="134"/>
      </rPr>
      <t>、电话等信息，通过单位邮箱（以</t>
    </r>
    <r>
      <rPr>
        <sz val="12"/>
        <color indexed="8"/>
        <rFont val="Calibri"/>
        <charset val="134"/>
      </rPr>
      <t>cass.org.cn</t>
    </r>
    <r>
      <rPr>
        <sz val="12"/>
        <color indexed="8"/>
        <rFont val="宋体"/>
        <charset val="134"/>
      </rPr>
      <t>为后缀）发送到</t>
    </r>
    <r>
      <rPr>
        <sz val="12"/>
        <color indexed="8"/>
        <rFont val="Calibri"/>
        <charset val="134"/>
      </rPr>
      <t>wxtg@cass.org.cn</t>
    </r>
    <r>
      <rPr>
        <sz val="12"/>
        <color indexed="8"/>
        <rFont val="宋体"/>
        <charset val="134"/>
      </rPr>
      <t>，由馆员代为注册。</t>
    </r>
  </si>
  <si>
    <r>
      <rPr>
        <u/>
        <sz val="12"/>
        <rFont val="Calibri"/>
        <charset val="134"/>
      </rPr>
      <t>CASHL</t>
    </r>
    <r>
      <rPr>
        <u/>
        <sz val="12"/>
        <rFont val="宋体"/>
        <charset val="134"/>
      </rPr>
      <t>图书</t>
    </r>
  </si>
  <si>
    <r>
      <rPr>
        <sz val="12"/>
        <color indexed="8"/>
        <rFont val="宋体"/>
        <charset val="134"/>
      </rPr>
      <t>提供国内</t>
    </r>
    <r>
      <rPr>
        <sz val="12"/>
        <color indexed="8"/>
        <rFont val="Calibri"/>
        <charset val="134"/>
      </rPr>
      <t>34</t>
    </r>
    <r>
      <rPr>
        <sz val="12"/>
        <color indexed="8"/>
        <rFont val="宋体"/>
        <charset val="134"/>
      </rPr>
      <t>家高校图书馆指定图书的原书借阅服务。</t>
    </r>
    <r>
      <rPr>
        <sz val="12"/>
        <color indexed="8"/>
        <rFont val="Calibri"/>
        <charset val="134"/>
      </rPr>
      <t xml:space="preserve">
</t>
    </r>
    <r>
      <rPr>
        <sz val="12"/>
        <color indexed="8"/>
        <rFont val="宋体"/>
        <charset val="134"/>
      </rPr>
      <t>网址：</t>
    </r>
    <r>
      <rPr>
        <sz val="12"/>
        <color indexed="8"/>
        <rFont val="Calibri"/>
        <charset val="134"/>
      </rPr>
      <t>http://www.cashl.edu.cn</t>
    </r>
  </si>
  <si>
    <r>
      <rPr>
        <sz val="12"/>
        <color indexed="8"/>
        <rFont val="Calibri"/>
        <charset val="134"/>
      </rPr>
      <t>CASHL</t>
    </r>
    <r>
      <rPr>
        <sz val="12"/>
        <color indexed="8"/>
        <rFont val="宋体"/>
        <charset val="134"/>
      </rPr>
      <t>图书获取方法如下：同上</t>
    </r>
  </si>
  <si>
    <r>
      <rPr>
        <sz val="12"/>
        <color indexed="8"/>
        <rFont val="宋体"/>
        <charset val="134"/>
      </rPr>
      <t>借阅期限：</t>
    </r>
    <r>
      <rPr>
        <sz val="12"/>
        <color indexed="8"/>
        <rFont val="Calibri"/>
        <charset val="134"/>
      </rPr>
      <t xml:space="preserve">  
1</t>
    </r>
    <r>
      <rPr>
        <sz val="12"/>
        <color indexed="8"/>
        <rFont val="宋体"/>
        <charset val="134"/>
      </rPr>
      <t>、图书借期为</t>
    </r>
    <r>
      <rPr>
        <sz val="12"/>
        <color indexed="8"/>
        <rFont val="Calibri"/>
        <charset val="134"/>
      </rPr>
      <t>20</t>
    </r>
    <r>
      <rPr>
        <sz val="12"/>
        <color indexed="8"/>
        <rFont val="宋体"/>
        <charset val="134"/>
      </rPr>
      <t>天左右，不提供续借；</t>
    </r>
    <r>
      <rPr>
        <sz val="12"/>
        <color indexed="8"/>
        <rFont val="Calibri"/>
        <charset val="134"/>
      </rPr>
      <t xml:space="preserve">
2</t>
    </r>
    <r>
      <rPr>
        <sz val="12"/>
        <color indexed="8"/>
        <rFont val="宋体"/>
        <charset val="134"/>
      </rPr>
      <t>、如遇特殊情况，外借图书不论到期与否，院图书馆有权随时索回。</t>
    </r>
  </si>
  <si>
    <t>中国科学院</t>
  </si>
  <si>
    <r>
      <rPr>
        <sz val="12"/>
        <color indexed="8"/>
        <rFont val="宋体"/>
        <charset val="134"/>
      </rPr>
      <t>提供中国科学院国家科学图书馆文献传递系统内</t>
    </r>
    <r>
      <rPr>
        <sz val="12"/>
        <color indexed="8"/>
        <rFont val="Calibri"/>
        <charset val="134"/>
      </rPr>
      <t>152</t>
    </r>
    <r>
      <rPr>
        <sz val="12"/>
        <color indexed="8"/>
        <rFont val="宋体"/>
        <charset val="134"/>
      </rPr>
      <t>家成员馆的文献资源的原文传递服务。</t>
    </r>
    <r>
      <rPr>
        <sz val="12"/>
        <color indexed="8"/>
        <rFont val="Calibri"/>
        <charset val="134"/>
      </rPr>
      <t xml:space="preserve">
</t>
    </r>
    <r>
      <rPr>
        <sz val="12"/>
        <color indexed="8"/>
        <rFont val="宋体"/>
        <charset val="134"/>
      </rPr>
      <t>网址：</t>
    </r>
    <r>
      <rPr>
        <sz val="12"/>
        <color indexed="8"/>
        <rFont val="Calibri"/>
        <charset val="134"/>
      </rPr>
      <t>http://www.las.ac.cn</t>
    </r>
  </si>
  <si>
    <r>
      <rPr>
        <sz val="12"/>
        <color indexed="8"/>
        <rFont val="宋体"/>
        <charset val="134"/>
      </rPr>
      <t>申请文献传递方式如下：</t>
    </r>
    <r>
      <rPr>
        <sz val="12"/>
        <color indexed="8"/>
        <rFont val="Calibri"/>
        <charset val="134"/>
      </rPr>
      <t xml:space="preserve">
1</t>
    </r>
    <r>
      <rPr>
        <sz val="12"/>
        <color indexed="8"/>
        <rFont val="宋体"/>
        <charset val="134"/>
      </rPr>
      <t>、登陆中国科学院国家科学图书馆网站，对所需资源进行前期检索，并记录文献详细信息；</t>
    </r>
    <r>
      <rPr>
        <sz val="12"/>
        <color indexed="8"/>
        <rFont val="Calibri"/>
        <charset val="134"/>
      </rPr>
      <t xml:space="preserve">
2</t>
    </r>
    <r>
      <rPr>
        <sz val="12"/>
        <color indexed="8"/>
        <rFont val="宋体"/>
        <charset val="134"/>
      </rPr>
      <t>、发送到院馆文献提供电子邮箱（</t>
    </r>
    <r>
      <rPr>
        <sz val="12"/>
        <color indexed="8"/>
        <rFont val="Calibri"/>
        <charset val="134"/>
      </rPr>
      <t>wxtg@cass.org.cn</t>
    </r>
    <r>
      <rPr>
        <sz val="12"/>
        <color indexed="8"/>
        <rFont val="宋体"/>
        <charset val="134"/>
      </rPr>
      <t>），或到院图书馆楼</t>
    </r>
    <r>
      <rPr>
        <sz val="12"/>
        <color indexed="8"/>
        <rFont val="Calibri"/>
        <charset val="134"/>
      </rPr>
      <t>4</t>
    </r>
    <r>
      <rPr>
        <sz val="12"/>
        <color indexed="8"/>
        <rFont val="宋体"/>
        <charset val="134"/>
      </rPr>
      <t>层北侧办公室填写文献传递委托单；</t>
    </r>
    <r>
      <rPr>
        <sz val="12"/>
        <color indexed="8"/>
        <rFont val="Calibri"/>
        <charset val="134"/>
      </rPr>
      <t xml:space="preserve">
3</t>
    </r>
    <r>
      <rPr>
        <sz val="12"/>
        <color indexed="8"/>
        <rFont val="宋体"/>
        <charset val="134"/>
      </rPr>
      <t>、馆员将合作馆提供的文献转发给读者。</t>
    </r>
  </si>
  <si>
    <t>中信所</t>
  </si>
  <si>
    <r>
      <rPr>
        <sz val="12"/>
        <color indexed="8"/>
        <rFont val="宋体"/>
        <charset val="134"/>
      </rPr>
      <t>中国科学技术信息研究所收藏国内外期刊、会议文献、科技报告、科技丛书、学协会出版物、学位论文、检索和参考工具书等资源的原文传递服务。</t>
    </r>
    <r>
      <rPr>
        <sz val="12"/>
        <color indexed="8"/>
        <rFont val="Calibri"/>
        <charset val="134"/>
      </rPr>
      <t xml:space="preserve">  
</t>
    </r>
    <r>
      <rPr>
        <sz val="12"/>
        <color indexed="8"/>
        <rFont val="宋体"/>
        <charset val="134"/>
      </rPr>
      <t>网址：</t>
    </r>
    <r>
      <rPr>
        <sz val="12"/>
        <color indexed="8"/>
        <rFont val="Calibri"/>
        <charset val="134"/>
      </rPr>
      <t>http://www.istic.ac.cn/</t>
    </r>
  </si>
  <si>
    <r>
      <rPr>
        <sz val="12"/>
        <color indexed="8"/>
        <rFont val="宋体"/>
        <charset val="134"/>
      </rPr>
      <t>获取文献的方法：</t>
    </r>
    <r>
      <rPr>
        <sz val="12"/>
        <color indexed="8"/>
        <rFont val="Calibri"/>
        <charset val="134"/>
      </rPr>
      <t xml:space="preserve">
1</t>
    </r>
    <r>
      <rPr>
        <sz val="12"/>
        <color indexed="8"/>
        <rFont val="宋体"/>
        <charset val="134"/>
      </rPr>
      <t>、登陆中国科学技术信息研究所网站；</t>
    </r>
    <r>
      <rPr>
        <sz val="12"/>
        <color indexed="8"/>
        <rFont val="Calibri"/>
        <charset val="134"/>
      </rPr>
      <t xml:space="preserve">
2</t>
    </r>
    <r>
      <rPr>
        <sz val="12"/>
        <color indexed="8"/>
        <rFont val="宋体"/>
        <charset val="134"/>
      </rPr>
      <t>、联系院馆文献服务部申请免费账号；</t>
    </r>
    <r>
      <rPr>
        <sz val="12"/>
        <color indexed="8"/>
        <rFont val="Calibri"/>
        <charset val="134"/>
      </rPr>
      <t xml:space="preserve">
3</t>
    </r>
    <r>
      <rPr>
        <sz val="12"/>
        <color indexed="8"/>
        <rFont val="宋体"/>
        <charset val="134"/>
      </rPr>
      <t>、申请原文传递时，请填写自己的邮件，并更改账户信息；</t>
    </r>
    <r>
      <rPr>
        <sz val="12"/>
        <color indexed="8"/>
        <rFont val="Calibri"/>
        <charset val="134"/>
      </rPr>
      <t xml:space="preserve">
4</t>
    </r>
    <r>
      <rPr>
        <sz val="12"/>
        <color indexed="8"/>
        <rFont val="宋体"/>
        <charset val="134"/>
      </rPr>
      <t>、</t>
    </r>
    <r>
      <rPr>
        <sz val="12"/>
        <color indexed="8"/>
        <rFont val="Calibri"/>
        <charset val="134"/>
      </rPr>
      <t>24</t>
    </r>
    <r>
      <rPr>
        <sz val="12"/>
        <color indexed="8"/>
        <rFont val="宋体"/>
        <charset val="134"/>
      </rPr>
      <t>小时之内收到原文链接，请务必在</t>
    </r>
    <r>
      <rPr>
        <sz val="12"/>
        <color indexed="8"/>
        <rFont val="Calibri"/>
        <charset val="134"/>
      </rPr>
      <t>7</t>
    </r>
    <r>
      <rPr>
        <sz val="12"/>
        <color indexed="8"/>
        <rFont val="宋体"/>
        <charset val="134"/>
      </rPr>
      <t>日内下载全文；</t>
    </r>
    <r>
      <rPr>
        <sz val="12"/>
        <color indexed="8"/>
        <rFont val="Calibri"/>
        <charset val="134"/>
      </rPr>
      <t xml:space="preserve">
5</t>
    </r>
    <r>
      <rPr>
        <sz val="12"/>
        <color indexed="8"/>
        <rFont val="宋体"/>
        <charset val="134"/>
      </rPr>
      <t>、可在</t>
    </r>
    <r>
      <rPr>
        <sz val="12"/>
        <color indexed="8"/>
        <rFont val="Calibri"/>
        <charset val="134"/>
      </rPr>
      <t>“</t>
    </r>
    <r>
      <rPr>
        <sz val="12"/>
        <color indexed="8"/>
        <rFont val="宋体"/>
        <charset val="134"/>
      </rPr>
      <t>我的图书馆</t>
    </r>
    <r>
      <rPr>
        <sz val="12"/>
        <color indexed="8"/>
        <rFont val="Calibri"/>
        <charset val="134"/>
      </rPr>
      <t>”</t>
    </r>
    <r>
      <rPr>
        <sz val="12"/>
        <color indexed="8"/>
        <rFont val="宋体"/>
        <charset val="134"/>
      </rPr>
      <t>跟踪文献处理状态。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</si>
</sst>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_);[Red]\(\¥#,##0.00\)"/>
  </numFmts>
  <fonts count="45">
    <font>
      <sz val="11"/>
      <color indexed="8"/>
      <name val="宋体"/>
      <charset val="134"/>
    </font>
    <font>
      <sz val="14"/>
      <color indexed="8"/>
      <name val="Calibri"/>
      <charset val="134"/>
    </font>
    <font>
      <sz val="11"/>
      <color indexed="8"/>
      <name val="Calibri"/>
      <charset val="134"/>
    </font>
    <font>
      <b/>
      <sz val="16"/>
      <color indexed="8"/>
      <name val="宋体"/>
      <charset val="134"/>
      <scheme val="minor"/>
    </font>
    <font>
      <sz val="16"/>
      <color indexed="8"/>
      <name val="宋体"/>
      <charset val="134"/>
      <scheme val="minor"/>
    </font>
    <font>
      <b/>
      <sz val="14"/>
      <color indexed="8"/>
      <name val="宋体"/>
      <charset val="134"/>
    </font>
    <font>
      <b/>
      <sz val="14"/>
      <color rgb="FF000000"/>
      <name val="宋体"/>
      <charset val="134"/>
    </font>
    <font>
      <u/>
      <sz val="12"/>
      <name val="宋体"/>
      <charset val="134"/>
    </font>
    <font>
      <sz val="12"/>
      <color indexed="8"/>
      <name val="宋体"/>
      <charset val="134"/>
    </font>
    <font>
      <u/>
      <sz val="12"/>
      <name val="Calibri"/>
      <charset val="134"/>
    </font>
    <font>
      <sz val="12"/>
      <color indexed="8"/>
      <name val="Calibri"/>
      <charset val="134"/>
    </font>
    <font>
      <b/>
      <sz val="16"/>
      <color indexed="8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b/>
      <sz val="16"/>
      <color rgb="FF000000"/>
      <name val="宋体"/>
      <charset val="134"/>
    </font>
    <font>
      <b/>
      <sz val="10"/>
      <color rgb="FF000000"/>
      <name val="宋体"/>
      <charset val="134"/>
    </font>
    <font>
      <sz val="12"/>
      <color indexed="8"/>
      <name val="Arial"/>
      <charset val="134"/>
    </font>
    <font>
      <b/>
      <sz val="14"/>
      <color theme="1"/>
      <name val="宋体"/>
      <charset val="134"/>
    </font>
    <font>
      <sz val="12"/>
      <color theme="1"/>
      <name val="Arial"/>
      <charset val="134"/>
    </font>
    <font>
      <sz val="12"/>
      <color theme="1"/>
      <name val="Arial Unicode MS"/>
      <charset val="134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sz val="14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8" borderId="17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9" borderId="20" applyNumberFormat="0" applyAlignment="0" applyProtection="0">
      <alignment vertical="center"/>
    </xf>
    <xf numFmtId="0" fontId="35" fillId="10" borderId="21" applyNumberFormat="0" applyAlignment="0" applyProtection="0">
      <alignment vertical="center"/>
    </xf>
    <xf numFmtId="0" fontId="36" fillId="10" borderId="20" applyNumberFormat="0" applyAlignment="0" applyProtection="0">
      <alignment vertical="center"/>
    </xf>
    <xf numFmtId="0" fontId="37" fillId="11" borderId="22" applyNumberFormat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9" fillId="0" borderId="24" applyNumberFormat="0" applyFill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/>
    </xf>
    <xf numFmtId="0" fontId="9" fillId="0" borderId="1" xfId="6" applyFont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vertical="center" wrapText="1"/>
    </xf>
    <xf numFmtId="0" fontId="0" fillId="4" borderId="2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176" fontId="14" fillId="0" borderId="2" xfId="22" applyNumberFormat="1" applyFont="1" applyFill="1" applyBorder="1" applyAlignment="1">
      <alignment horizontal="left" vertical="center" wrapText="1"/>
    </xf>
    <xf numFmtId="0" fontId="12" fillId="0" borderId="2" xfId="0" applyFont="1" applyFill="1" applyBorder="1" applyAlignment="1"/>
    <xf numFmtId="0" fontId="15" fillId="2" borderId="0" xfId="0" applyFont="1" applyFill="1" applyBorder="1" applyAlignment="1">
      <alignment horizontal="left" vertical="center"/>
    </xf>
    <xf numFmtId="0" fontId="6" fillId="5" borderId="0" xfId="0" applyFont="1" applyFill="1" applyBorder="1" applyAlignment="1">
      <alignment horizontal="left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left" vertical="center" wrapText="1"/>
    </xf>
    <xf numFmtId="0" fontId="13" fillId="7" borderId="2" xfId="0" applyFont="1" applyFill="1" applyBorder="1" applyAlignment="1">
      <alignment horizontal="center" vertical="center" wrapText="1"/>
    </xf>
    <xf numFmtId="0" fontId="0" fillId="7" borderId="2" xfId="0" applyFont="1" applyFill="1" applyBorder="1" applyAlignment="1">
      <alignment vertical="center" wrapText="1"/>
    </xf>
    <xf numFmtId="0" fontId="16" fillId="5" borderId="0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left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justify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5" borderId="4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left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left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left" vertical="center" wrapText="1"/>
    </xf>
    <xf numFmtId="0" fontId="16" fillId="5" borderId="2" xfId="0" applyFont="1" applyFill="1" applyBorder="1" applyAlignment="1">
      <alignment horizontal="left" vertical="center" wrapText="1"/>
    </xf>
    <xf numFmtId="0" fontId="0" fillId="0" borderId="9" xfId="0" applyFont="1" applyFill="1" applyBorder="1" applyAlignment="1">
      <alignment vertical="center" wrapText="1"/>
    </xf>
    <xf numFmtId="0" fontId="0" fillId="7" borderId="2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8" fillId="0" borderId="0" xfId="0" applyFont="1" applyFill="1" applyAlignment="1">
      <alignment vertical="center" wrapText="1"/>
    </xf>
    <xf numFmtId="0" fontId="10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 wrapText="1"/>
    </xf>
    <xf numFmtId="0" fontId="0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22" fillId="2" borderId="15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FF"/>
      <color rgb="0033333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47</xdr:row>
      <xdr:rowOff>116840</xdr:rowOff>
    </xdr:from>
    <xdr:to>
      <xdr:col>10</xdr:col>
      <xdr:colOff>298450</xdr:colOff>
      <xdr:row>95</xdr:row>
      <xdr:rowOff>85090</xdr:rowOff>
    </xdr:to>
    <xdr:pic>
      <xdr:nvPicPr>
        <xdr:cNvPr id="4" name="图片 3" descr="20250304邮件用_画板 1 副本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8712200"/>
          <a:ext cx="6259195" cy="874649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10</xdr:col>
      <xdr:colOff>300355</xdr:colOff>
      <xdr:row>47</xdr:row>
      <xdr:rowOff>123190</xdr:rowOff>
    </xdr:to>
    <xdr:pic>
      <xdr:nvPicPr>
        <xdr:cNvPr id="6" name="图片 5" descr="20250304邮件用_画板 1 副本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635"/>
          <a:ext cx="6261100" cy="8717915"/>
        </a:xfrm>
        <a:prstGeom prst="rect">
          <a:avLst/>
        </a:prstGeom>
      </xdr:spPr>
    </xdr:pic>
    <xdr:clientData/>
  </xdr:twoCellAnchor>
  <xdr:twoCellAnchor editAs="oneCell">
    <xdr:from>
      <xdr:col>0</xdr:col>
      <xdr:colOff>16510</xdr:colOff>
      <xdr:row>95</xdr:row>
      <xdr:rowOff>15240</xdr:rowOff>
    </xdr:from>
    <xdr:to>
      <xdr:col>10</xdr:col>
      <xdr:colOff>297180</xdr:colOff>
      <xdr:row>143</xdr:row>
      <xdr:rowOff>69850</xdr:rowOff>
    </xdr:to>
    <xdr:pic>
      <xdr:nvPicPr>
        <xdr:cNvPr id="2" name="图片 1" descr="微信图片_2025-08-01_082857_95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510" y="17388840"/>
          <a:ext cx="6242050" cy="8832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5" Type="http://schemas.openxmlformats.org/officeDocument/2006/relationships/hyperlink" Target="http://www.lib.cass.org.cn/service/zgxx.htm" TargetMode="External"/><Relationship Id="rId4" Type="http://schemas.openxmlformats.org/officeDocument/2006/relationships/hyperlink" Target="http://www.lib.cass.org.cn/service/88.htm" TargetMode="External"/><Relationship Id="rId3" Type="http://schemas.openxmlformats.org/officeDocument/2006/relationships/hyperlink" Target="http://www.lib.cass.org.cn/service/CASHL.htm" TargetMode="External"/><Relationship Id="rId2" Type="http://schemas.openxmlformats.org/officeDocument/2006/relationships/hyperlink" Target="http://www.lib.cass.org.cn/service/SHTSG.htm" TargetMode="External"/><Relationship Id="rId1" Type="http://schemas.openxmlformats.org/officeDocument/2006/relationships/hyperlink" Target="http://www.lib.cass.org.cn/service/gjtsg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"/>
  <sheetViews>
    <sheetView tabSelected="1" workbookViewId="0">
      <selection activeCell="L106" sqref="L106"/>
    </sheetView>
  </sheetViews>
  <sheetFormatPr defaultColWidth="9" defaultRowHeight="14.4"/>
  <cols>
    <col min="1" max="9" width="9" style="116"/>
    <col min="10" max="10" width="5.92592592592593" style="116" customWidth="1"/>
    <col min="11" max="16384" width="9" style="116"/>
  </cols>
  <sheetData/>
  <pageMargins left="1" right="1" top="1" bottom="1" header="0.5" footer="0.5"/>
  <pageSetup paperSize="9" scale="85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E7"/>
  <sheetViews>
    <sheetView workbookViewId="0">
      <pane ySplit="1" topLeftCell="A2" activePane="bottomLeft" state="frozen"/>
      <selection/>
      <selection pane="bottomLeft" activeCell="A1" sqref="A1:E1"/>
    </sheetView>
  </sheetViews>
  <sheetFormatPr defaultColWidth="9" defaultRowHeight="15.6" outlineLevelRow="6" outlineLevelCol="4"/>
  <cols>
    <col min="1" max="1" width="22.2222222222222" style="103" customWidth="1"/>
    <col min="2" max="2" width="69.4444444444444" style="103" customWidth="1"/>
    <col min="3" max="3" width="43.5555555555556" style="103" customWidth="1"/>
    <col min="4" max="4" width="25.7777777777778" style="103" customWidth="1"/>
    <col min="5" max="5" width="9" style="113" customWidth="1"/>
    <col min="6" max="16384" width="9" style="103"/>
  </cols>
  <sheetData>
    <row r="1" s="111" customFormat="1" ht="22" customHeight="1" spans="1:5">
      <c r="A1" s="105" t="s">
        <v>0</v>
      </c>
      <c r="B1" s="106"/>
      <c r="C1" s="106"/>
      <c r="D1" s="106"/>
      <c r="E1" s="114"/>
    </row>
    <row r="2" s="112" customFormat="1" ht="22" customHeight="1" spans="1:5">
      <c r="A2" s="115" t="s">
        <v>1</v>
      </c>
      <c r="B2" s="115" t="s">
        <v>2</v>
      </c>
      <c r="C2" s="115" t="s">
        <v>3</v>
      </c>
      <c r="D2" s="115" t="s">
        <v>4</v>
      </c>
      <c r="E2" s="115" t="s">
        <v>5</v>
      </c>
    </row>
    <row r="3" s="112" customFormat="1" ht="17.4" spans="1:5">
      <c r="A3" s="97" t="s">
        <v>6</v>
      </c>
      <c r="B3" s="97" t="s">
        <v>7</v>
      </c>
      <c r="C3" s="97" t="s">
        <v>8</v>
      </c>
      <c r="D3" s="97" t="s">
        <v>9</v>
      </c>
      <c r="E3" s="98" t="s">
        <v>10</v>
      </c>
    </row>
    <row r="4" s="103" customFormat="1" spans="1:5">
      <c r="A4" s="97" t="s">
        <v>6</v>
      </c>
      <c r="B4" s="97" t="s">
        <v>11</v>
      </c>
      <c r="C4" s="97" t="s">
        <v>8</v>
      </c>
      <c r="D4" s="97" t="s">
        <v>9</v>
      </c>
      <c r="E4" s="98" t="s">
        <v>10</v>
      </c>
    </row>
    <row r="5" spans="1:5">
      <c r="A5" s="97" t="s">
        <v>6</v>
      </c>
      <c r="B5" s="97" t="s">
        <v>12</v>
      </c>
      <c r="C5" s="97" t="s">
        <v>8</v>
      </c>
      <c r="D5" s="97" t="s">
        <v>9</v>
      </c>
      <c r="E5" s="98" t="s">
        <v>10</v>
      </c>
    </row>
    <row r="6" spans="1:5">
      <c r="A6" s="97" t="s">
        <v>6</v>
      </c>
      <c r="B6" s="97" t="s">
        <v>13</v>
      </c>
      <c r="C6" s="97" t="s">
        <v>8</v>
      </c>
      <c r="D6" s="97" t="s">
        <v>9</v>
      </c>
      <c r="E6" s="98" t="s">
        <v>10</v>
      </c>
    </row>
    <row r="7" spans="1:5">
      <c r="A7" s="97" t="s">
        <v>6</v>
      </c>
      <c r="B7" s="97" t="s">
        <v>14</v>
      </c>
      <c r="C7" s="97" t="s">
        <v>8</v>
      </c>
      <c r="D7" s="97" t="s">
        <v>9</v>
      </c>
      <c r="E7" s="98" t="s">
        <v>10</v>
      </c>
    </row>
  </sheetData>
  <mergeCells count="1">
    <mergeCell ref="A1:E1"/>
  </mergeCells>
  <pageMargins left="0.25" right="0.25" top="0.75" bottom="0.75" header="0.298611111111111" footer="0.298611111111111"/>
  <pageSetup paperSize="9" scale="8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  <pageSetUpPr fitToPage="1"/>
  </sheetPr>
  <dimension ref="A1:E67"/>
  <sheetViews>
    <sheetView workbookViewId="0">
      <pane ySplit="1" topLeftCell="A2" activePane="bottomLeft" state="frozen"/>
      <selection/>
      <selection pane="bottomLeft" activeCell="A1" sqref="$A1:$XFD1"/>
    </sheetView>
  </sheetViews>
  <sheetFormatPr defaultColWidth="9" defaultRowHeight="15.6" outlineLevelCol="4"/>
  <cols>
    <col min="1" max="1" width="26.3333333333333" style="103" customWidth="1"/>
    <col min="2" max="2" width="63" style="103" customWidth="1"/>
    <col min="3" max="3" width="20.7777777777778" style="103" customWidth="1"/>
    <col min="4" max="4" width="29.3333333333333" style="102" customWidth="1"/>
    <col min="5" max="5" width="8.66666666666667" style="104" customWidth="1"/>
    <col min="6" max="16384" width="9" style="102"/>
  </cols>
  <sheetData>
    <row r="1" s="101" customFormat="1" ht="22" customHeight="1" spans="1:5">
      <c r="A1" s="105" t="s">
        <v>15</v>
      </c>
      <c r="B1" s="106"/>
      <c r="C1" s="106"/>
      <c r="D1" s="107"/>
      <c r="E1" s="107"/>
    </row>
    <row r="2" s="101" customFormat="1" ht="22" customHeight="1" spans="1:5">
      <c r="A2" s="108" t="s">
        <v>1</v>
      </c>
      <c r="B2" s="108" t="s">
        <v>2</v>
      </c>
      <c r="C2" s="108" t="s">
        <v>3</v>
      </c>
      <c r="D2" s="109" t="s">
        <v>4</v>
      </c>
      <c r="E2" s="109" t="s">
        <v>5</v>
      </c>
    </row>
    <row r="3" s="102" customFormat="1" spans="1:5">
      <c r="A3" s="97" t="s">
        <v>16</v>
      </c>
      <c r="B3" s="97" t="s">
        <v>17</v>
      </c>
      <c r="C3" s="97" t="s">
        <v>18</v>
      </c>
      <c r="D3" s="97" t="s">
        <v>19</v>
      </c>
      <c r="E3" s="110" t="s">
        <v>20</v>
      </c>
    </row>
    <row r="4" spans="1:5">
      <c r="A4" s="97" t="s">
        <v>21</v>
      </c>
      <c r="B4" s="97" t="s">
        <v>22</v>
      </c>
      <c r="C4" s="97" t="s">
        <v>23</v>
      </c>
      <c r="D4" s="97" t="s">
        <v>24</v>
      </c>
      <c r="E4" s="110" t="s">
        <v>25</v>
      </c>
    </row>
    <row r="5" spans="1:5">
      <c r="A5" s="97" t="s">
        <v>26</v>
      </c>
      <c r="B5" s="97" t="s">
        <v>27</v>
      </c>
      <c r="C5" s="97" t="s">
        <v>28</v>
      </c>
      <c r="D5" s="97" t="s">
        <v>24</v>
      </c>
      <c r="E5" s="110" t="s">
        <v>29</v>
      </c>
    </row>
    <row r="6" spans="1:5">
      <c r="A6" s="97" t="s">
        <v>30</v>
      </c>
      <c r="B6" s="97" t="s">
        <v>31</v>
      </c>
      <c r="C6" s="97" t="s">
        <v>32</v>
      </c>
      <c r="D6" s="97" t="s">
        <v>33</v>
      </c>
      <c r="E6" s="110" t="s">
        <v>34</v>
      </c>
    </row>
    <row r="7" spans="1:5">
      <c r="A7" s="97" t="s">
        <v>35</v>
      </c>
      <c r="B7" s="97" t="s">
        <v>36</v>
      </c>
      <c r="C7" s="97" t="s">
        <v>37</v>
      </c>
      <c r="D7" s="97" t="s">
        <v>38</v>
      </c>
      <c r="E7" s="110" t="s">
        <v>25</v>
      </c>
    </row>
    <row r="8" spans="1:5">
      <c r="A8" s="97" t="s">
        <v>39</v>
      </c>
      <c r="B8" s="97" t="s">
        <v>40</v>
      </c>
      <c r="C8" s="97" t="s">
        <v>41</v>
      </c>
      <c r="D8" s="97" t="s">
        <v>42</v>
      </c>
      <c r="E8" s="110" t="s">
        <v>10</v>
      </c>
    </row>
    <row r="9" spans="1:5">
      <c r="A9" s="97" t="s">
        <v>43</v>
      </c>
      <c r="B9" s="97" t="s">
        <v>44</v>
      </c>
      <c r="C9" s="97" t="s">
        <v>45</v>
      </c>
      <c r="D9" s="97" t="s">
        <v>46</v>
      </c>
      <c r="E9" s="110" t="s">
        <v>47</v>
      </c>
    </row>
    <row r="10" spans="1:5">
      <c r="A10" s="96" t="s">
        <v>48</v>
      </c>
      <c r="B10" s="97" t="s">
        <v>49</v>
      </c>
      <c r="C10" s="97" t="s">
        <v>50</v>
      </c>
      <c r="D10" s="97" t="s">
        <v>42</v>
      </c>
      <c r="E10" s="110" t="s">
        <v>10</v>
      </c>
    </row>
    <row r="11" spans="1:5">
      <c r="A11" s="96" t="s">
        <v>51</v>
      </c>
      <c r="B11" s="97" t="s">
        <v>52</v>
      </c>
      <c r="C11" s="97" t="s">
        <v>53</v>
      </c>
      <c r="D11" s="97" t="s">
        <v>42</v>
      </c>
      <c r="E11" s="110" t="s">
        <v>10</v>
      </c>
    </row>
    <row r="12" spans="1:5">
      <c r="A12" s="96" t="s">
        <v>54</v>
      </c>
      <c r="B12" s="97" t="s">
        <v>55</v>
      </c>
      <c r="C12" s="97" t="s">
        <v>56</v>
      </c>
      <c r="D12" s="97" t="s">
        <v>42</v>
      </c>
      <c r="E12" s="110" t="s">
        <v>10</v>
      </c>
    </row>
    <row r="13" spans="1:5">
      <c r="A13" s="96" t="s">
        <v>57</v>
      </c>
      <c r="B13" s="97" t="s">
        <v>58</v>
      </c>
      <c r="C13" s="97" t="s">
        <v>59</v>
      </c>
      <c r="D13" s="97" t="s">
        <v>42</v>
      </c>
      <c r="E13" s="110" t="s">
        <v>10</v>
      </c>
    </row>
    <row r="14" spans="1:5">
      <c r="A14" s="96" t="s">
        <v>60</v>
      </c>
      <c r="B14" s="97" t="s">
        <v>61</v>
      </c>
      <c r="C14" s="97" t="s">
        <v>62</v>
      </c>
      <c r="D14" s="97" t="s">
        <v>42</v>
      </c>
      <c r="E14" s="110" t="s">
        <v>63</v>
      </c>
    </row>
    <row r="15" spans="1:5">
      <c r="A15" s="96" t="s">
        <v>64</v>
      </c>
      <c r="B15" s="97" t="s">
        <v>65</v>
      </c>
      <c r="C15" s="97" t="s">
        <v>66</v>
      </c>
      <c r="D15" s="97" t="s">
        <v>42</v>
      </c>
      <c r="E15" s="110" t="s">
        <v>10</v>
      </c>
    </row>
    <row r="16" spans="1:5">
      <c r="A16" s="96" t="s">
        <v>67</v>
      </c>
      <c r="B16" s="97" t="s">
        <v>68</v>
      </c>
      <c r="C16" s="97" t="s">
        <v>69</v>
      </c>
      <c r="D16" s="97" t="s">
        <v>42</v>
      </c>
      <c r="E16" s="110" t="s">
        <v>10</v>
      </c>
    </row>
    <row r="17" spans="1:5">
      <c r="A17" s="96" t="s">
        <v>70</v>
      </c>
      <c r="B17" s="97" t="s">
        <v>71</v>
      </c>
      <c r="C17" s="97" t="s">
        <v>72</v>
      </c>
      <c r="D17" s="97" t="s">
        <v>42</v>
      </c>
      <c r="E17" s="110" t="s">
        <v>10</v>
      </c>
    </row>
    <row r="18" spans="1:5">
      <c r="A18" s="96" t="s">
        <v>73</v>
      </c>
      <c r="B18" s="97" t="s">
        <v>74</v>
      </c>
      <c r="C18" s="97" t="s">
        <v>75</v>
      </c>
      <c r="D18" s="97" t="s">
        <v>42</v>
      </c>
      <c r="E18" s="110" t="s">
        <v>10</v>
      </c>
    </row>
    <row r="19" spans="1:5">
      <c r="A19" s="96" t="s">
        <v>76</v>
      </c>
      <c r="B19" s="97" t="s">
        <v>77</v>
      </c>
      <c r="C19" s="97" t="s">
        <v>78</v>
      </c>
      <c r="D19" s="97" t="s">
        <v>42</v>
      </c>
      <c r="E19" s="110" t="s">
        <v>10</v>
      </c>
    </row>
    <row r="20" spans="1:5">
      <c r="A20" s="96" t="s">
        <v>79</v>
      </c>
      <c r="B20" s="97" t="s">
        <v>80</v>
      </c>
      <c r="C20" s="97" t="s">
        <v>81</v>
      </c>
      <c r="D20" s="97" t="s">
        <v>42</v>
      </c>
      <c r="E20" s="110" t="s">
        <v>10</v>
      </c>
    </row>
    <row r="21" spans="1:5">
      <c r="A21" s="96" t="s">
        <v>82</v>
      </c>
      <c r="B21" s="97" t="s">
        <v>83</v>
      </c>
      <c r="C21" s="97" t="s">
        <v>84</v>
      </c>
      <c r="D21" s="97" t="s">
        <v>42</v>
      </c>
      <c r="E21" s="110" t="s">
        <v>10</v>
      </c>
    </row>
    <row r="22" spans="1:5">
      <c r="A22" s="96" t="s">
        <v>85</v>
      </c>
      <c r="B22" s="97" t="s">
        <v>86</v>
      </c>
      <c r="C22" s="97" t="s">
        <v>87</v>
      </c>
      <c r="D22" s="97" t="s">
        <v>42</v>
      </c>
      <c r="E22" s="110" t="s">
        <v>10</v>
      </c>
    </row>
    <row r="23" spans="1:5">
      <c r="A23" s="96" t="s">
        <v>88</v>
      </c>
      <c r="B23" s="97" t="s">
        <v>89</v>
      </c>
      <c r="C23" s="97" t="s">
        <v>90</v>
      </c>
      <c r="D23" s="97" t="s">
        <v>42</v>
      </c>
      <c r="E23" s="110" t="s">
        <v>10</v>
      </c>
    </row>
    <row r="24" spans="1:5">
      <c r="A24" s="96" t="s">
        <v>91</v>
      </c>
      <c r="B24" s="97" t="s">
        <v>92</v>
      </c>
      <c r="C24" s="97" t="s">
        <v>93</v>
      </c>
      <c r="D24" s="97" t="s">
        <v>42</v>
      </c>
      <c r="E24" s="110" t="s">
        <v>10</v>
      </c>
    </row>
    <row r="25" spans="1:5">
      <c r="A25" s="96" t="s">
        <v>94</v>
      </c>
      <c r="B25" s="97" t="s">
        <v>95</v>
      </c>
      <c r="C25" s="97" t="s">
        <v>96</v>
      </c>
      <c r="D25" s="97" t="s">
        <v>42</v>
      </c>
      <c r="E25" s="110" t="s">
        <v>10</v>
      </c>
    </row>
    <row r="26" spans="1:5">
      <c r="A26" s="96" t="s">
        <v>97</v>
      </c>
      <c r="B26" s="97" t="s">
        <v>98</v>
      </c>
      <c r="C26" s="97" t="s">
        <v>99</v>
      </c>
      <c r="D26" s="97" t="s">
        <v>42</v>
      </c>
      <c r="E26" s="110" t="s">
        <v>10</v>
      </c>
    </row>
    <row r="27" spans="1:5">
      <c r="A27" s="96" t="s">
        <v>100</v>
      </c>
      <c r="B27" s="97" t="s">
        <v>101</v>
      </c>
      <c r="C27" s="97" t="s">
        <v>102</v>
      </c>
      <c r="D27" s="97" t="s">
        <v>42</v>
      </c>
      <c r="E27" s="110" t="s">
        <v>10</v>
      </c>
    </row>
    <row r="28" spans="1:5">
      <c r="A28" s="96" t="s">
        <v>103</v>
      </c>
      <c r="B28" s="97" t="s">
        <v>104</v>
      </c>
      <c r="C28" s="97" t="s">
        <v>105</v>
      </c>
      <c r="D28" s="97" t="s">
        <v>42</v>
      </c>
      <c r="E28" s="110" t="s">
        <v>10</v>
      </c>
    </row>
    <row r="29" spans="1:5">
      <c r="A29" s="96" t="s">
        <v>106</v>
      </c>
      <c r="B29" s="97" t="s">
        <v>107</v>
      </c>
      <c r="C29" s="97" t="s">
        <v>108</v>
      </c>
      <c r="D29" s="97" t="s">
        <v>42</v>
      </c>
      <c r="E29" s="110" t="s">
        <v>10</v>
      </c>
    </row>
    <row r="30" spans="1:5">
      <c r="A30" s="96" t="s">
        <v>109</v>
      </c>
      <c r="B30" s="97" t="s">
        <v>110</v>
      </c>
      <c r="C30" s="97" t="s">
        <v>111</v>
      </c>
      <c r="D30" s="97" t="s">
        <v>42</v>
      </c>
      <c r="E30" s="110" t="s">
        <v>10</v>
      </c>
    </row>
    <row r="31" spans="1:5">
      <c r="A31" s="96" t="s">
        <v>112</v>
      </c>
      <c r="B31" s="97" t="s">
        <v>113</v>
      </c>
      <c r="C31" s="97" t="s">
        <v>114</v>
      </c>
      <c r="D31" s="97" t="s">
        <v>42</v>
      </c>
      <c r="E31" s="110" t="s">
        <v>10</v>
      </c>
    </row>
    <row r="32" spans="1:5">
      <c r="A32" s="96" t="s">
        <v>115</v>
      </c>
      <c r="B32" s="97" t="s">
        <v>116</v>
      </c>
      <c r="C32" s="97" t="s">
        <v>117</v>
      </c>
      <c r="D32" s="97" t="s">
        <v>42</v>
      </c>
      <c r="E32" s="110" t="s">
        <v>10</v>
      </c>
    </row>
    <row r="33" spans="1:5">
      <c r="A33" s="96" t="s">
        <v>118</v>
      </c>
      <c r="B33" s="97" t="s">
        <v>119</v>
      </c>
      <c r="C33" s="97" t="s">
        <v>120</v>
      </c>
      <c r="D33" s="97" t="s">
        <v>42</v>
      </c>
      <c r="E33" s="110" t="s">
        <v>10</v>
      </c>
    </row>
    <row r="34" spans="1:5">
      <c r="A34" s="96" t="s">
        <v>121</v>
      </c>
      <c r="B34" s="97" t="s">
        <v>122</v>
      </c>
      <c r="C34" s="97" t="s">
        <v>123</v>
      </c>
      <c r="D34" s="97" t="s">
        <v>42</v>
      </c>
      <c r="E34" s="110" t="s">
        <v>10</v>
      </c>
    </row>
    <row r="35" ht="31.2" spans="1:5">
      <c r="A35" s="96" t="s">
        <v>124</v>
      </c>
      <c r="B35" s="97" t="s">
        <v>125</v>
      </c>
      <c r="C35" s="97" t="s">
        <v>126</v>
      </c>
      <c r="D35" s="97" t="s">
        <v>42</v>
      </c>
      <c r="E35" s="110" t="s">
        <v>10</v>
      </c>
    </row>
    <row r="36" spans="1:5">
      <c r="A36" s="96" t="s">
        <v>127</v>
      </c>
      <c r="B36" s="97" t="s">
        <v>128</v>
      </c>
      <c r="C36" s="97" t="s">
        <v>129</v>
      </c>
      <c r="D36" s="97" t="s">
        <v>42</v>
      </c>
      <c r="E36" s="110" t="s">
        <v>10</v>
      </c>
    </row>
    <row r="37" spans="1:5">
      <c r="A37" s="96" t="s">
        <v>130</v>
      </c>
      <c r="B37" s="97" t="s">
        <v>131</v>
      </c>
      <c r="C37" s="97" t="s">
        <v>132</v>
      </c>
      <c r="D37" s="97" t="s">
        <v>42</v>
      </c>
      <c r="E37" s="110" t="s">
        <v>10</v>
      </c>
    </row>
    <row r="38" spans="1:5">
      <c r="A38" s="96" t="s">
        <v>133</v>
      </c>
      <c r="B38" s="97" t="s">
        <v>134</v>
      </c>
      <c r="C38" s="97" t="s">
        <v>135</v>
      </c>
      <c r="D38" s="97" t="s">
        <v>42</v>
      </c>
      <c r="E38" s="110" t="s">
        <v>10</v>
      </c>
    </row>
    <row r="39" spans="1:5">
      <c r="A39" s="96" t="s">
        <v>136</v>
      </c>
      <c r="B39" s="97" t="s">
        <v>137</v>
      </c>
      <c r="C39" s="97" t="s">
        <v>138</v>
      </c>
      <c r="D39" s="97" t="s">
        <v>42</v>
      </c>
      <c r="E39" s="110" t="s">
        <v>10</v>
      </c>
    </row>
    <row r="40" spans="1:5">
      <c r="A40" s="96" t="s">
        <v>139</v>
      </c>
      <c r="B40" s="97" t="s">
        <v>140</v>
      </c>
      <c r="C40" s="97" t="s">
        <v>141</v>
      </c>
      <c r="D40" s="97" t="s">
        <v>42</v>
      </c>
      <c r="E40" s="110" t="s">
        <v>10</v>
      </c>
    </row>
    <row r="41" spans="1:5">
      <c r="A41" s="96" t="s">
        <v>142</v>
      </c>
      <c r="B41" s="97" t="s">
        <v>143</v>
      </c>
      <c r="C41" s="97" t="s">
        <v>144</v>
      </c>
      <c r="D41" s="97" t="s">
        <v>42</v>
      </c>
      <c r="E41" s="110" t="s">
        <v>10</v>
      </c>
    </row>
    <row r="42" spans="1:5">
      <c r="A42" s="96" t="s">
        <v>145</v>
      </c>
      <c r="B42" s="97" t="s">
        <v>146</v>
      </c>
      <c r="C42" s="97" t="s">
        <v>147</v>
      </c>
      <c r="D42" s="97" t="s">
        <v>42</v>
      </c>
      <c r="E42" s="110" t="s">
        <v>10</v>
      </c>
    </row>
    <row r="43" spans="1:5">
      <c r="A43" s="96" t="s">
        <v>148</v>
      </c>
      <c r="B43" s="97" t="s">
        <v>149</v>
      </c>
      <c r="C43" s="97" t="s">
        <v>150</v>
      </c>
      <c r="D43" s="97" t="s">
        <v>42</v>
      </c>
      <c r="E43" s="110" t="s">
        <v>10</v>
      </c>
    </row>
    <row r="44" spans="1:5">
      <c r="A44" s="96" t="s">
        <v>151</v>
      </c>
      <c r="B44" s="97" t="s">
        <v>152</v>
      </c>
      <c r="C44" s="97" t="s">
        <v>153</v>
      </c>
      <c r="D44" s="97" t="s">
        <v>42</v>
      </c>
      <c r="E44" s="110" t="s">
        <v>10</v>
      </c>
    </row>
    <row r="45" spans="1:5">
      <c r="A45" s="96" t="s">
        <v>154</v>
      </c>
      <c r="B45" s="97" t="s">
        <v>155</v>
      </c>
      <c r="C45" s="97" t="s">
        <v>156</v>
      </c>
      <c r="D45" s="97" t="s">
        <v>42</v>
      </c>
      <c r="E45" s="110" t="s">
        <v>10</v>
      </c>
    </row>
    <row r="46" spans="1:5">
      <c r="A46" s="96" t="s">
        <v>157</v>
      </c>
      <c r="B46" s="97" t="s">
        <v>158</v>
      </c>
      <c r="C46" s="97" t="s">
        <v>159</v>
      </c>
      <c r="D46" s="97" t="s">
        <v>42</v>
      </c>
      <c r="E46" s="110" t="s">
        <v>10</v>
      </c>
    </row>
    <row r="47" spans="1:5">
      <c r="A47" s="96" t="s">
        <v>160</v>
      </c>
      <c r="B47" s="97" t="s">
        <v>161</v>
      </c>
      <c r="C47" s="97" t="s">
        <v>162</v>
      </c>
      <c r="D47" s="97" t="s">
        <v>42</v>
      </c>
      <c r="E47" s="110" t="s">
        <v>10</v>
      </c>
    </row>
    <row r="48" spans="1:5">
      <c r="A48" s="96" t="s">
        <v>163</v>
      </c>
      <c r="B48" s="97" t="s">
        <v>164</v>
      </c>
      <c r="C48" s="97" t="s">
        <v>165</v>
      </c>
      <c r="D48" s="97" t="s">
        <v>42</v>
      </c>
      <c r="E48" s="110" t="s">
        <v>10</v>
      </c>
    </row>
    <row r="49" spans="1:5">
      <c r="A49" s="96" t="s">
        <v>166</v>
      </c>
      <c r="B49" s="97" t="s">
        <v>167</v>
      </c>
      <c r="C49" s="97" t="s">
        <v>168</v>
      </c>
      <c r="D49" s="97" t="s">
        <v>42</v>
      </c>
      <c r="E49" s="110" t="s">
        <v>10</v>
      </c>
    </row>
    <row r="50" spans="1:5">
      <c r="A50" s="96" t="s">
        <v>169</v>
      </c>
      <c r="B50" s="97" t="s">
        <v>170</v>
      </c>
      <c r="C50" s="97" t="s">
        <v>99</v>
      </c>
      <c r="D50" s="97" t="s">
        <v>42</v>
      </c>
      <c r="E50" s="110" t="s">
        <v>10</v>
      </c>
    </row>
    <row r="51" spans="1:5">
      <c r="A51" s="96" t="s">
        <v>171</v>
      </c>
      <c r="B51" s="97" t="s">
        <v>172</v>
      </c>
      <c r="C51" s="97" t="s">
        <v>173</v>
      </c>
      <c r="D51" s="97" t="s">
        <v>42</v>
      </c>
      <c r="E51" s="110" t="s">
        <v>10</v>
      </c>
    </row>
    <row r="52" spans="1:5">
      <c r="A52" s="96" t="s">
        <v>174</v>
      </c>
      <c r="B52" s="97" t="s">
        <v>175</v>
      </c>
      <c r="C52" s="97" t="s">
        <v>176</v>
      </c>
      <c r="D52" s="97" t="s">
        <v>42</v>
      </c>
      <c r="E52" s="110" t="s">
        <v>10</v>
      </c>
    </row>
    <row r="53" spans="1:5">
      <c r="A53" s="96" t="s">
        <v>177</v>
      </c>
      <c r="B53" s="97" t="s">
        <v>178</v>
      </c>
      <c r="C53" s="97" t="s">
        <v>179</v>
      </c>
      <c r="D53" s="97" t="s">
        <v>42</v>
      </c>
      <c r="E53" s="110" t="s">
        <v>10</v>
      </c>
    </row>
    <row r="54" spans="1:5">
      <c r="A54" s="96" t="s">
        <v>180</v>
      </c>
      <c r="B54" s="97" t="s">
        <v>181</v>
      </c>
      <c r="C54" s="97" t="s">
        <v>182</v>
      </c>
      <c r="D54" s="97" t="s">
        <v>42</v>
      </c>
      <c r="E54" s="110" t="s">
        <v>10</v>
      </c>
    </row>
    <row r="55" spans="1:5">
      <c r="A55" s="96" t="s">
        <v>183</v>
      </c>
      <c r="B55" s="97" t="s">
        <v>184</v>
      </c>
      <c r="C55" s="97" t="s">
        <v>185</v>
      </c>
      <c r="D55" s="97" t="s">
        <v>42</v>
      </c>
      <c r="E55" s="110" t="s">
        <v>10</v>
      </c>
    </row>
    <row r="56" spans="1:5">
      <c r="A56" s="96" t="s">
        <v>186</v>
      </c>
      <c r="B56" s="97" t="s">
        <v>187</v>
      </c>
      <c r="C56" s="97" t="s">
        <v>188</v>
      </c>
      <c r="D56" s="97" t="s">
        <v>42</v>
      </c>
      <c r="E56" s="110" t="s">
        <v>10</v>
      </c>
    </row>
    <row r="57" ht="31.2" spans="1:5">
      <c r="A57" s="96" t="s">
        <v>189</v>
      </c>
      <c r="B57" s="97" t="s">
        <v>190</v>
      </c>
      <c r="C57" s="97" t="s">
        <v>191</v>
      </c>
      <c r="D57" s="97" t="s">
        <v>42</v>
      </c>
      <c r="E57" s="110" t="s">
        <v>10</v>
      </c>
    </row>
    <row r="58" spans="1:5">
      <c r="A58" s="96" t="s">
        <v>192</v>
      </c>
      <c r="B58" s="97" t="s">
        <v>193</v>
      </c>
      <c r="C58" s="97" t="s">
        <v>194</v>
      </c>
      <c r="D58" s="97" t="s">
        <v>42</v>
      </c>
      <c r="E58" s="110" t="s">
        <v>10</v>
      </c>
    </row>
    <row r="59" spans="1:5">
      <c r="A59" s="96" t="s">
        <v>195</v>
      </c>
      <c r="B59" s="97" t="s">
        <v>196</v>
      </c>
      <c r="C59" s="97" t="s">
        <v>197</v>
      </c>
      <c r="D59" s="97" t="s">
        <v>42</v>
      </c>
      <c r="E59" s="110" t="s">
        <v>10</v>
      </c>
    </row>
    <row r="60" spans="1:5">
      <c r="A60" s="96" t="s">
        <v>198</v>
      </c>
      <c r="B60" s="97" t="s">
        <v>199</v>
      </c>
      <c r="C60" s="97" t="s">
        <v>200</v>
      </c>
      <c r="D60" s="97" t="s">
        <v>42</v>
      </c>
      <c r="E60" s="110" t="s">
        <v>10</v>
      </c>
    </row>
    <row r="61" spans="1:5">
      <c r="A61" s="96" t="s">
        <v>201</v>
      </c>
      <c r="B61" s="97" t="s">
        <v>202</v>
      </c>
      <c r="C61" s="97" t="s">
        <v>203</v>
      </c>
      <c r="D61" s="97" t="s">
        <v>42</v>
      </c>
      <c r="E61" s="110" t="s">
        <v>10</v>
      </c>
    </row>
    <row r="62" spans="1:5">
      <c r="A62" s="96" t="s">
        <v>204</v>
      </c>
      <c r="B62" s="97" t="s">
        <v>205</v>
      </c>
      <c r="C62" s="97" t="s">
        <v>206</v>
      </c>
      <c r="D62" s="97" t="s">
        <v>42</v>
      </c>
      <c r="E62" s="110" t="s">
        <v>10</v>
      </c>
    </row>
    <row r="63" spans="1:5">
      <c r="A63" s="96" t="s">
        <v>207</v>
      </c>
      <c r="B63" s="97" t="s">
        <v>208</v>
      </c>
      <c r="C63" s="97" t="s">
        <v>209</v>
      </c>
      <c r="D63" s="97" t="s">
        <v>42</v>
      </c>
      <c r="E63" s="110" t="s">
        <v>10</v>
      </c>
    </row>
    <row r="64" spans="1:5">
      <c r="A64" s="96" t="s">
        <v>210</v>
      </c>
      <c r="B64" s="97" t="s">
        <v>211</v>
      </c>
      <c r="C64" s="97" t="s">
        <v>212</v>
      </c>
      <c r="D64" s="97" t="s">
        <v>42</v>
      </c>
      <c r="E64" s="110" t="s">
        <v>10</v>
      </c>
    </row>
    <row r="65" spans="1:5">
      <c r="A65" s="96" t="s">
        <v>213</v>
      </c>
      <c r="B65" s="97" t="s">
        <v>214</v>
      </c>
      <c r="C65" s="97" t="s">
        <v>215</v>
      </c>
      <c r="D65" s="97" t="s">
        <v>42</v>
      </c>
      <c r="E65" s="110" t="s">
        <v>10</v>
      </c>
    </row>
    <row r="66" ht="31.2" spans="1:5">
      <c r="A66" s="96" t="s">
        <v>216</v>
      </c>
      <c r="B66" s="97" t="s">
        <v>217</v>
      </c>
      <c r="C66" s="97" t="s">
        <v>218</v>
      </c>
      <c r="D66" s="97" t="s">
        <v>42</v>
      </c>
      <c r="E66" s="110" t="s">
        <v>10</v>
      </c>
    </row>
    <row r="67" spans="1:5">
      <c r="A67" s="96" t="s">
        <v>219</v>
      </c>
      <c r="B67" s="97" t="s">
        <v>220</v>
      </c>
      <c r="C67" s="97" t="s">
        <v>221</v>
      </c>
      <c r="D67" s="97" t="s">
        <v>42</v>
      </c>
      <c r="E67" s="110" t="s">
        <v>10</v>
      </c>
    </row>
  </sheetData>
  <autoFilter xmlns:etc="http://www.wps.cn/officeDocument/2017/etCustomData" ref="A2:E67" etc:filterBottomFollowUsedRange="0">
    <extLst/>
  </autoFilter>
  <mergeCells count="1">
    <mergeCell ref="A1:E1"/>
  </mergeCells>
  <conditionalFormatting sqref="B2">
    <cfRule type="duplicateValues" dxfId="0" priority="1"/>
  </conditionalFormatting>
  <conditionalFormatting sqref="B1 B3:B1048576">
    <cfRule type="duplicateValues" dxfId="0" priority="3"/>
  </conditionalFormatting>
  <pageMargins left="0.25" right="0.25" top="0.75" bottom="0.75" header="0.298611111111111" footer="0.298611111111111"/>
  <pageSetup paperSize="9" scale="9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E78"/>
  <sheetViews>
    <sheetView workbookViewId="0">
      <selection activeCell="A1" sqref="$A1:$XFD1"/>
    </sheetView>
  </sheetViews>
  <sheetFormatPr defaultColWidth="8.88888888888889" defaultRowHeight="14.4" outlineLevelCol="4"/>
  <cols>
    <col min="1" max="1" width="28.8888888888889" style="16" customWidth="1"/>
    <col min="2" max="2" width="57.4444444444444" style="16" customWidth="1"/>
    <col min="3" max="4" width="26.2222222222222" style="16" customWidth="1"/>
    <col min="5" max="5" width="9.77777777777778" style="91" customWidth="1"/>
    <col min="6" max="16384" width="8.88888888888889" style="16"/>
  </cols>
  <sheetData>
    <row r="1" ht="22" customHeight="1" spans="1:5">
      <c r="A1" s="92" t="s">
        <v>222</v>
      </c>
      <c r="B1" s="93"/>
      <c r="C1" s="93"/>
      <c r="D1" s="93"/>
      <c r="E1" s="94"/>
    </row>
    <row r="2" ht="22" customHeight="1" spans="1:5">
      <c r="A2" s="95" t="s">
        <v>1</v>
      </c>
      <c r="B2" s="95" t="s">
        <v>2</v>
      </c>
      <c r="C2" s="95" t="s">
        <v>3</v>
      </c>
      <c r="D2" s="95" t="s">
        <v>4</v>
      </c>
      <c r="E2" s="95" t="s">
        <v>5</v>
      </c>
    </row>
    <row r="3" ht="15.6" spans="1:5">
      <c r="A3" s="96" t="s">
        <v>223</v>
      </c>
      <c r="B3" s="97" t="s">
        <v>224</v>
      </c>
      <c r="C3" s="97" t="s">
        <v>225</v>
      </c>
      <c r="D3" s="97" t="s">
        <v>226</v>
      </c>
      <c r="E3" s="98" t="s">
        <v>29</v>
      </c>
    </row>
    <row r="4" ht="15.6" spans="1:5">
      <c r="A4" s="96" t="s">
        <v>227</v>
      </c>
      <c r="B4" s="97" t="s">
        <v>228</v>
      </c>
      <c r="C4" s="97" t="s">
        <v>229</v>
      </c>
      <c r="D4" s="97" t="s">
        <v>226</v>
      </c>
      <c r="E4" s="98" t="s">
        <v>29</v>
      </c>
    </row>
    <row r="5" ht="15.6" spans="1:5">
      <c r="A5" s="96" t="s">
        <v>230</v>
      </c>
      <c r="B5" s="97" t="s">
        <v>231</v>
      </c>
      <c r="C5" s="97" t="s">
        <v>232</v>
      </c>
      <c r="D5" s="97" t="s">
        <v>226</v>
      </c>
      <c r="E5" s="98" t="s">
        <v>10</v>
      </c>
    </row>
    <row r="6" ht="15.6" spans="1:5">
      <c r="A6" s="96" t="s">
        <v>233</v>
      </c>
      <c r="B6" s="97" t="s">
        <v>234</v>
      </c>
      <c r="C6" s="97" t="s">
        <v>235</v>
      </c>
      <c r="D6" s="97" t="s">
        <v>226</v>
      </c>
      <c r="E6" s="98" t="s">
        <v>236</v>
      </c>
    </row>
    <row r="7" ht="15.6" spans="1:5">
      <c r="A7" s="96" t="s">
        <v>237</v>
      </c>
      <c r="B7" s="97" t="s">
        <v>238</v>
      </c>
      <c r="C7" s="97" t="s">
        <v>239</v>
      </c>
      <c r="D7" s="97" t="s">
        <v>226</v>
      </c>
      <c r="E7" s="98" t="s">
        <v>236</v>
      </c>
    </row>
    <row r="8" ht="15.6" spans="1:5">
      <c r="A8" s="96" t="s">
        <v>240</v>
      </c>
      <c r="B8" s="97" t="s">
        <v>241</v>
      </c>
      <c r="C8" s="97" t="s">
        <v>242</v>
      </c>
      <c r="D8" s="97" t="s">
        <v>243</v>
      </c>
      <c r="E8" s="98" t="s">
        <v>10</v>
      </c>
    </row>
    <row r="9" ht="15.6" spans="1:5">
      <c r="A9" s="96" t="s">
        <v>244</v>
      </c>
      <c r="B9" s="97" t="s">
        <v>245</v>
      </c>
      <c r="C9" s="97" t="s">
        <v>246</v>
      </c>
      <c r="D9" s="97" t="s">
        <v>247</v>
      </c>
      <c r="E9" s="98" t="s">
        <v>236</v>
      </c>
    </row>
    <row r="10" ht="15.6" spans="1:5">
      <c r="A10" s="96" t="s">
        <v>248</v>
      </c>
      <c r="B10" s="97" t="s">
        <v>249</v>
      </c>
      <c r="C10" s="97" t="s">
        <v>250</v>
      </c>
      <c r="D10" s="97" t="s">
        <v>226</v>
      </c>
      <c r="E10" s="98" t="s">
        <v>20</v>
      </c>
    </row>
    <row r="11" ht="15.6" spans="1:5">
      <c r="A11" s="96" t="s">
        <v>251</v>
      </c>
      <c r="B11" s="97" t="s">
        <v>252</v>
      </c>
      <c r="C11" s="97" t="s">
        <v>253</v>
      </c>
      <c r="D11" s="97" t="s">
        <v>226</v>
      </c>
      <c r="E11" s="98" t="s">
        <v>10</v>
      </c>
    </row>
    <row r="12" ht="15.6" spans="1:5">
      <c r="A12" s="96" t="s">
        <v>254</v>
      </c>
      <c r="B12" s="97" t="s">
        <v>255</v>
      </c>
      <c r="C12" s="97" t="s">
        <v>256</v>
      </c>
      <c r="D12" s="97" t="s">
        <v>257</v>
      </c>
      <c r="E12" s="98" t="s">
        <v>236</v>
      </c>
    </row>
    <row r="13" ht="15.6" spans="1:5">
      <c r="A13" s="96" t="s">
        <v>258</v>
      </c>
      <c r="B13" s="97" t="s">
        <v>259</v>
      </c>
      <c r="C13" s="97" t="s">
        <v>260</v>
      </c>
      <c r="D13" s="97" t="s">
        <v>257</v>
      </c>
      <c r="E13" s="98" t="s">
        <v>236</v>
      </c>
    </row>
    <row r="14" ht="15.6" spans="1:5">
      <c r="A14" s="96" t="s">
        <v>261</v>
      </c>
      <c r="B14" s="97" t="s">
        <v>262</v>
      </c>
      <c r="C14" s="97" t="s">
        <v>263</v>
      </c>
      <c r="D14" s="97" t="s">
        <v>226</v>
      </c>
      <c r="E14" s="98" t="s">
        <v>10</v>
      </c>
    </row>
    <row r="15" ht="15.6" spans="1:5">
      <c r="A15" s="96" t="s">
        <v>264</v>
      </c>
      <c r="B15" s="97" t="s">
        <v>265</v>
      </c>
      <c r="C15" s="97" t="s">
        <v>266</v>
      </c>
      <c r="D15" s="97" t="s">
        <v>267</v>
      </c>
      <c r="E15" s="98" t="s">
        <v>268</v>
      </c>
    </row>
    <row r="16" ht="15.6" spans="1:5">
      <c r="A16" s="96" t="s">
        <v>269</v>
      </c>
      <c r="B16" s="97" t="s">
        <v>270</v>
      </c>
      <c r="C16" s="97" t="s">
        <v>271</v>
      </c>
      <c r="D16" s="97" t="s">
        <v>272</v>
      </c>
      <c r="E16" s="98" t="s">
        <v>25</v>
      </c>
    </row>
    <row r="17" ht="15.6" spans="1:5">
      <c r="A17" s="96" t="s">
        <v>273</v>
      </c>
      <c r="B17" s="97" t="s">
        <v>274</v>
      </c>
      <c r="C17" s="97" t="s">
        <v>275</v>
      </c>
      <c r="D17" s="97" t="s">
        <v>276</v>
      </c>
      <c r="E17" s="98" t="s">
        <v>10</v>
      </c>
    </row>
    <row r="18" ht="15.6" spans="1:5">
      <c r="A18" s="96" t="s">
        <v>277</v>
      </c>
      <c r="B18" s="97" t="s">
        <v>278</v>
      </c>
      <c r="C18" s="97" t="s">
        <v>279</v>
      </c>
      <c r="D18" s="97" t="s">
        <v>280</v>
      </c>
      <c r="E18" s="98" t="s">
        <v>20</v>
      </c>
    </row>
    <row r="19" ht="15.6" spans="1:5">
      <c r="A19" s="96" t="s">
        <v>281</v>
      </c>
      <c r="B19" s="97" t="s">
        <v>282</v>
      </c>
      <c r="C19" s="97" t="s">
        <v>283</v>
      </c>
      <c r="D19" s="97" t="s">
        <v>226</v>
      </c>
      <c r="E19" s="98" t="s">
        <v>10</v>
      </c>
    </row>
    <row r="20" ht="15.6" spans="1:5">
      <c r="A20" s="96" t="s">
        <v>284</v>
      </c>
      <c r="B20" s="97" t="s">
        <v>285</v>
      </c>
      <c r="C20" s="97" t="s">
        <v>286</v>
      </c>
      <c r="D20" s="97" t="s">
        <v>19</v>
      </c>
      <c r="E20" s="98" t="s">
        <v>63</v>
      </c>
    </row>
    <row r="21" ht="15.6" spans="1:5">
      <c r="A21" s="96" t="s">
        <v>287</v>
      </c>
      <c r="B21" s="97" t="s">
        <v>288</v>
      </c>
      <c r="C21" s="97" t="s">
        <v>289</v>
      </c>
      <c r="D21" s="97" t="s">
        <v>19</v>
      </c>
      <c r="E21" s="98" t="s">
        <v>10</v>
      </c>
    </row>
    <row r="22" ht="15.6" spans="1:5">
      <c r="A22" s="96" t="s">
        <v>290</v>
      </c>
      <c r="B22" s="97" t="s">
        <v>291</v>
      </c>
      <c r="C22" s="97" t="s">
        <v>292</v>
      </c>
      <c r="D22" s="97" t="s">
        <v>226</v>
      </c>
      <c r="E22" s="98" t="s">
        <v>10</v>
      </c>
    </row>
    <row r="23" ht="15.6" spans="1:5">
      <c r="A23" s="96" t="s">
        <v>293</v>
      </c>
      <c r="B23" s="97" t="s">
        <v>294</v>
      </c>
      <c r="C23" s="97" t="s">
        <v>295</v>
      </c>
      <c r="D23" s="97" t="s">
        <v>226</v>
      </c>
      <c r="E23" s="98" t="s">
        <v>25</v>
      </c>
    </row>
    <row r="24" ht="15.6" spans="1:5">
      <c r="A24" s="96" t="s">
        <v>296</v>
      </c>
      <c r="B24" s="97" t="s">
        <v>297</v>
      </c>
      <c r="C24" s="97" t="s">
        <v>298</v>
      </c>
      <c r="D24" s="97" t="s">
        <v>299</v>
      </c>
      <c r="E24" s="98" t="s">
        <v>29</v>
      </c>
    </row>
    <row r="25" ht="15.6" spans="1:5">
      <c r="A25" s="96" t="s">
        <v>300</v>
      </c>
      <c r="B25" s="97" t="s">
        <v>301</v>
      </c>
      <c r="C25" s="97" t="s">
        <v>302</v>
      </c>
      <c r="D25" s="97" t="s">
        <v>226</v>
      </c>
      <c r="E25" s="98" t="s">
        <v>10</v>
      </c>
    </row>
    <row r="26" ht="15.6" spans="1:5">
      <c r="A26" s="96" t="s">
        <v>303</v>
      </c>
      <c r="B26" s="97" t="s">
        <v>304</v>
      </c>
      <c r="C26" s="97" t="s">
        <v>305</v>
      </c>
      <c r="D26" s="97" t="s">
        <v>226</v>
      </c>
      <c r="E26" s="98" t="s">
        <v>10</v>
      </c>
    </row>
    <row r="27" ht="15.6" spans="1:5">
      <c r="A27" s="96" t="s">
        <v>306</v>
      </c>
      <c r="B27" s="97" t="s">
        <v>307</v>
      </c>
      <c r="C27" s="97" t="s">
        <v>308</v>
      </c>
      <c r="D27" s="97" t="s">
        <v>309</v>
      </c>
      <c r="E27" s="98" t="s">
        <v>25</v>
      </c>
    </row>
    <row r="28" ht="15.6" spans="1:5">
      <c r="A28" s="96" t="s">
        <v>310</v>
      </c>
      <c r="B28" s="97" t="s">
        <v>311</v>
      </c>
      <c r="C28" s="97" t="s">
        <v>312</v>
      </c>
      <c r="D28" s="97" t="s">
        <v>313</v>
      </c>
      <c r="E28" s="98" t="s">
        <v>314</v>
      </c>
    </row>
    <row r="29" ht="15.6" spans="1:5">
      <c r="A29" s="96" t="s">
        <v>315</v>
      </c>
      <c r="B29" s="97" t="s">
        <v>316</v>
      </c>
      <c r="C29" s="97" t="s">
        <v>317</v>
      </c>
      <c r="D29" s="97" t="s">
        <v>42</v>
      </c>
      <c r="E29" s="98" t="s">
        <v>318</v>
      </c>
    </row>
    <row r="30" ht="15.6" spans="1:5">
      <c r="A30" s="96" t="s">
        <v>319</v>
      </c>
      <c r="B30" s="97" t="s">
        <v>320</v>
      </c>
      <c r="C30" s="97" t="s">
        <v>317</v>
      </c>
      <c r="D30" s="97" t="s">
        <v>226</v>
      </c>
      <c r="E30" s="98" t="s">
        <v>321</v>
      </c>
    </row>
    <row r="31" ht="15.6" spans="1:5">
      <c r="A31" s="96" t="s">
        <v>322</v>
      </c>
      <c r="B31" s="97" t="s">
        <v>323</v>
      </c>
      <c r="C31" s="97" t="s">
        <v>324</v>
      </c>
      <c r="D31" s="97" t="s">
        <v>226</v>
      </c>
      <c r="E31" s="98" t="s">
        <v>325</v>
      </c>
    </row>
    <row r="32" ht="15.6" spans="1:5">
      <c r="A32" s="96" t="s">
        <v>326</v>
      </c>
      <c r="B32" s="97" t="s">
        <v>327</v>
      </c>
      <c r="C32" s="97" t="s">
        <v>328</v>
      </c>
      <c r="D32" s="97" t="s">
        <v>226</v>
      </c>
      <c r="E32" s="98" t="s">
        <v>329</v>
      </c>
    </row>
    <row r="33" ht="15.6" spans="1:5">
      <c r="A33" s="96" t="s">
        <v>330</v>
      </c>
      <c r="B33" s="97" t="s">
        <v>331</v>
      </c>
      <c r="C33" s="97" t="s">
        <v>332</v>
      </c>
      <c r="D33" s="97" t="s">
        <v>333</v>
      </c>
      <c r="E33" s="98" t="s">
        <v>334</v>
      </c>
    </row>
    <row r="34" ht="15.6" spans="1:5">
      <c r="A34" s="96" t="s">
        <v>335</v>
      </c>
      <c r="B34" s="97" t="s">
        <v>336</v>
      </c>
      <c r="C34" s="97" t="s">
        <v>337</v>
      </c>
      <c r="D34" s="97" t="s">
        <v>338</v>
      </c>
      <c r="E34" s="98" t="s">
        <v>339</v>
      </c>
    </row>
    <row r="35" ht="15.6" spans="1:5">
      <c r="A35" s="96" t="s">
        <v>340</v>
      </c>
      <c r="B35" s="97" t="s">
        <v>341</v>
      </c>
      <c r="C35" s="97" t="s">
        <v>342</v>
      </c>
      <c r="D35" s="97" t="s">
        <v>338</v>
      </c>
      <c r="E35" s="98" t="s">
        <v>321</v>
      </c>
    </row>
    <row r="36" ht="15.6" spans="1:5">
      <c r="A36" s="96" t="s">
        <v>343</v>
      </c>
      <c r="B36" s="97" t="s">
        <v>344</v>
      </c>
      <c r="C36" s="97" t="s">
        <v>328</v>
      </c>
      <c r="D36" s="97" t="s">
        <v>42</v>
      </c>
      <c r="E36" s="98" t="s">
        <v>345</v>
      </c>
    </row>
    <row r="37" ht="15.6" spans="1:5">
      <c r="A37" s="96" t="s">
        <v>346</v>
      </c>
      <c r="B37" s="97" t="s">
        <v>347</v>
      </c>
      <c r="C37" s="97" t="s">
        <v>328</v>
      </c>
      <c r="D37" s="97" t="s">
        <v>42</v>
      </c>
      <c r="E37" s="98" t="s">
        <v>345</v>
      </c>
    </row>
    <row r="38" ht="15.6" spans="1:5">
      <c r="A38" s="96" t="s">
        <v>348</v>
      </c>
      <c r="B38" s="97" t="s">
        <v>349</v>
      </c>
      <c r="C38" s="97" t="s">
        <v>350</v>
      </c>
      <c r="D38" s="97" t="s">
        <v>351</v>
      </c>
      <c r="E38" s="98" t="s">
        <v>352</v>
      </c>
    </row>
    <row r="39" ht="15.6" spans="1:5">
      <c r="A39" s="96" t="s">
        <v>353</v>
      </c>
      <c r="B39" s="97" t="s">
        <v>354</v>
      </c>
      <c r="C39" s="97" t="s">
        <v>355</v>
      </c>
      <c r="D39" s="97" t="s">
        <v>243</v>
      </c>
      <c r="E39" s="98" t="s">
        <v>47</v>
      </c>
    </row>
    <row r="40" ht="15.6" spans="1:5">
      <c r="A40" s="96" t="s">
        <v>356</v>
      </c>
      <c r="B40" s="97" t="s">
        <v>357</v>
      </c>
      <c r="C40" s="97" t="s">
        <v>358</v>
      </c>
      <c r="D40" s="97" t="s">
        <v>243</v>
      </c>
      <c r="E40" s="98" t="s">
        <v>47</v>
      </c>
    </row>
    <row r="41" ht="15.6" spans="1:5">
      <c r="A41" s="96" t="s">
        <v>359</v>
      </c>
      <c r="B41" s="97" t="s">
        <v>360</v>
      </c>
      <c r="C41" s="97" t="s">
        <v>358</v>
      </c>
      <c r="D41" s="97" t="s">
        <v>243</v>
      </c>
      <c r="E41" s="98" t="s">
        <v>47</v>
      </c>
    </row>
    <row r="42" ht="31.2" spans="1:5">
      <c r="A42" s="96" t="s">
        <v>361</v>
      </c>
      <c r="B42" s="97" t="s">
        <v>362</v>
      </c>
      <c r="C42" s="97" t="s">
        <v>363</v>
      </c>
      <c r="D42" s="97" t="s">
        <v>42</v>
      </c>
      <c r="E42" s="98" t="s">
        <v>34</v>
      </c>
    </row>
    <row r="43" ht="15.6" spans="1:5">
      <c r="A43" s="96" t="s">
        <v>364</v>
      </c>
      <c r="B43" s="97" t="s">
        <v>365</v>
      </c>
      <c r="C43" s="97" t="s">
        <v>366</v>
      </c>
      <c r="D43" s="97" t="s">
        <v>367</v>
      </c>
      <c r="E43" s="98" t="s">
        <v>47</v>
      </c>
    </row>
    <row r="44" ht="15.6" spans="1:5">
      <c r="A44" s="96" t="s">
        <v>368</v>
      </c>
      <c r="B44" s="97" t="s">
        <v>369</v>
      </c>
      <c r="C44" s="97" t="s">
        <v>350</v>
      </c>
      <c r="D44" s="97" t="s">
        <v>309</v>
      </c>
      <c r="E44" s="98" t="s">
        <v>370</v>
      </c>
    </row>
    <row r="45" ht="15.6" spans="1:5">
      <c r="A45" s="96" t="s">
        <v>322</v>
      </c>
      <c r="B45" s="97" t="s">
        <v>323</v>
      </c>
      <c r="C45" s="97" t="s">
        <v>324</v>
      </c>
      <c r="D45" s="97" t="s">
        <v>226</v>
      </c>
      <c r="E45" s="98" t="s">
        <v>325</v>
      </c>
    </row>
    <row r="46" ht="15.6" spans="1:5">
      <c r="A46" s="96" t="s">
        <v>371</v>
      </c>
      <c r="B46" s="97" t="s">
        <v>372</v>
      </c>
      <c r="C46" s="97" t="s">
        <v>373</v>
      </c>
      <c r="D46" s="97" t="s">
        <v>374</v>
      </c>
      <c r="E46" s="98" t="s">
        <v>329</v>
      </c>
    </row>
    <row r="47" ht="15.6" spans="1:5">
      <c r="A47" s="96" t="s">
        <v>375</v>
      </c>
      <c r="B47" s="97" t="s">
        <v>376</v>
      </c>
      <c r="C47" s="97" t="s">
        <v>377</v>
      </c>
      <c r="D47" s="97" t="s">
        <v>42</v>
      </c>
      <c r="E47" s="98" t="s">
        <v>370</v>
      </c>
    </row>
    <row r="48" ht="15.6" spans="1:5">
      <c r="A48" s="96" t="s">
        <v>378</v>
      </c>
      <c r="B48" s="97" t="s">
        <v>379</v>
      </c>
      <c r="C48" s="97" t="s">
        <v>380</v>
      </c>
      <c r="D48" s="97" t="s">
        <v>42</v>
      </c>
      <c r="E48" s="98" t="s">
        <v>321</v>
      </c>
    </row>
    <row r="49" ht="15.6" spans="1:5">
      <c r="A49" s="96" t="s">
        <v>381</v>
      </c>
      <c r="B49" s="97" t="s">
        <v>382</v>
      </c>
      <c r="C49" s="97" t="s">
        <v>358</v>
      </c>
      <c r="D49" s="97" t="s">
        <v>42</v>
      </c>
      <c r="E49" s="98" t="s">
        <v>383</v>
      </c>
    </row>
    <row r="50" ht="15.6" spans="1:5">
      <c r="A50" s="96" t="s">
        <v>384</v>
      </c>
      <c r="B50" s="97" t="s">
        <v>385</v>
      </c>
      <c r="C50" s="97" t="s">
        <v>386</v>
      </c>
      <c r="D50" s="97" t="s">
        <v>226</v>
      </c>
      <c r="E50" s="98" t="s">
        <v>387</v>
      </c>
    </row>
    <row r="51" ht="15.6" spans="1:5">
      <c r="A51" s="96" t="s">
        <v>388</v>
      </c>
      <c r="B51" s="97" t="s">
        <v>389</v>
      </c>
      <c r="C51" s="97" t="s">
        <v>390</v>
      </c>
      <c r="D51" s="97" t="s">
        <v>391</v>
      </c>
      <c r="E51" s="98" t="s">
        <v>325</v>
      </c>
    </row>
    <row r="52" ht="15.6" spans="1:5">
      <c r="A52" s="96" t="s">
        <v>392</v>
      </c>
      <c r="B52" s="97" t="s">
        <v>393</v>
      </c>
      <c r="C52" s="97" t="s">
        <v>394</v>
      </c>
      <c r="D52" s="97" t="s">
        <v>395</v>
      </c>
      <c r="E52" s="98" t="s">
        <v>325</v>
      </c>
    </row>
    <row r="53" ht="15.6" spans="1:5">
      <c r="A53" s="96" t="s">
        <v>396</v>
      </c>
      <c r="B53" s="97" t="s">
        <v>397</v>
      </c>
      <c r="C53" s="97" t="s">
        <v>398</v>
      </c>
      <c r="D53" s="97" t="s">
        <v>19</v>
      </c>
      <c r="E53" s="98" t="s">
        <v>399</v>
      </c>
    </row>
    <row r="54" ht="15.6" spans="1:5">
      <c r="A54" s="96" t="s">
        <v>400</v>
      </c>
      <c r="B54" s="97" t="s">
        <v>401</v>
      </c>
      <c r="C54" s="97" t="s">
        <v>402</v>
      </c>
      <c r="D54" s="97" t="s">
        <v>403</v>
      </c>
      <c r="E54" s="98" t="s">
        <v>34</v>
      </c>
    </row>
    <row r="55" ht="15.6" spans="1:5">
      <c r="A55" s="96" t="s">
        <v>404</v>
      </c>
      <c r="B55" s="97" t="s">
        <v>405</v>
      </c>
      <c r="C55" s="97" t="s">
        <v>406</v>
      </c>
      <c r="D55" s="97" t="s">
        <v>42</v>
      </c>
      <c r="E55" s="98" t="s">
        <v>399</v>
      </c>
    </row>
    <row r="56" ht="31.2" spans="1:5">
      <c r="A56" s="96" t="s">
        <v>407</v>
      </c>
      <c r="B56" s="97" t="s">
        <v>408</v>
      </c>
      <c r="C56" s="97" t="s">
        <v>409</v>
      </c>
      <c r="D56" s="97" t="s">
        <v>410</v>
      </c>
      <c r="E56" s="98" t="s">
        <v>399</v>
      </c>
    </row>
    <row r="57" ht="15.6" spans="1:5">
      <c r="A57" s="96" t="s">
        <v>411</v>
      </c>
      <c r="B57" s="97" t="s">
        <v>412</v>
      </c>
      <c r="C57" s="97" t="s">
        <v>413</v>
      </c>
      <c r="D57" s="97" t="s">
        <v>42</v>
      </c>
      <c r="E57" s="98" t="s">
        <v>414</v>
      </c>
    </row>
    <row r="58" ht="15.6" spans="1:5">
      <c r="A58" s="96" t="s">
        <v>415</v>
      </c>
      <c r="B58" s="97" t="s">
        <v>416</v>
      </c>
      <c r="C58" s="97" t="s">
        <v>417</v>
      </c>
      <c r="D58" s="97" t="s">
        <v>418</v>
      </c>
      <c r="E58" s="98" t="s">
        <v>329</v>
      </c>
    </row>
    <row r="59" ht="15.6" spans="1:5">
      <c r="A59" s="96" t="s">
        <v>419</v>
      </c>
      <c r="B59" s="97" t="s">
        <v>420</v>
      </c>
      <c r="C59" s="97" t="s">
        <v>421</v>
      </c>
      <c r="D59" s="97" t="s">
        <v>422</v>
      </c>
      <c r="E59" s="98" t="s">
        <v>423</v>
      </c>
    </row>
    <row r="60" ht="15.6" spans="1:5">
      <c r="A60" s="96" t="s">
        <v>424</v>
      </c>
      <c r="B60" s="97" t="s">
        <v>425</v>
      </c>
      <c r="C60" s="97" t="s">
        <v>426</v>
      </c>
      <c r="D60" s="97" t="s">
        <v>42</v>
      </c>
      <c r="E60" s="98" t="s">
        <v>34</v>
      </c>
    </row>
    <row r="61" ht="15.6" spans="1:5">
      <c r="A61" s="96" t="s">
        <v>427</v>
      </c>
      <c r="B61" s="97" t="s">
        <v>428</v>
      </c>
      <c r="C61" s="97" t="s">
        <v>429</v>
      </c>
      <c r="D61" s="97" t="s">
        <v>430</v>
      </c>
      <c r="E61" s="98" t="s">
        <v>321</v>
      </c>
    </row>
    <row r="62" ht="15.6" spans="1:5">
      <c r="A62" s="96" t="s">
        <v>431</v>
      </c>
      <c r="B62" s="97" t="s">
        <v>432</v>
      </c>
      <c r="C62" s="97" t="s">
        <v>433</v>
      </c>
      <c r="D62" s="97" t="s">
        <v>42</v>
      </c>
      <c r="E62" s="98" t="s">
        <v>314</v>
      </c>
    </row>
    <row r="63" ht="15.6" spans="1:5">
      <c r="A63" s="96" t="s">
        <v>434</v>
      </c>
      <c r="B63" s="97" t="s">
        <v>435</v>
      </c>
      <c r="C63" s="97" t="s">
        <v>436</v>
      </c>
      <c r="D63" s="97" t="s">
        <v>437</v>
      </c>
      <c r="E63" s="98" t="s">
        <v>438</v>
      </c>
    </row>
    <row r="64" ht="15.6" spans="1:5">
      <c r="A64" s="96" t="s">
        <v>439</v>
      </c>
      <c r="B64" s="97" t="s">
        <v>440</v>
      </c>
      <c r="C64" s="97" t="s">
        <v>441</v>
      </c>
      <c r="D64" s="97" t="s">
        <v>442</v>
      </c>
      <c r="E64" s="98" t="s">
        <v>325</v>
      </c>
    </row>
    <row r="65" ht="15.6" spans="1:5">
      <c r="A65" s="96" t="s">
        <v>443</v>
      </c>
      <c r="B65" s="97" t="s">
        <v>444</v>
      </c>
      <c r="C65" s="97" t="s">
        <v>445</v>
      </c>
      <c r="D65" s="97" t="s">
        <v>391</v>
      </c>
      <c r="E65" s="98" t="s">
        <v>314</v>
      </c>
    </row>
    <row r="66" ht="15.6" spans="1:5">
      <c r="A66" s="96" t="s">
        <v>446</v>
      </c>
      <c r="B66" s="97" t="s">
        <v>447</v>
      </c>
      <c r="C66" s="97" t="s">
        <v>445</v>
      </c>
      <c r="D66" s="97" t="s">
        <v>391</v>
      </c>
      <c r="E66" s="98" t="s">
        <v>325</v>
      </c>
    </row>
    <row r="67" ht="31.2" spans="1:5">
      <c r="A67" s="96" t="s">
        <v>448</v>
      </c>
      <c r="B67" s="97" t="s">
        <v>449</v>
      </c>
      <c r="C67" s="97" t="s">
        <v>450</v>
      </c>
      <c r="D67" s="97" t="s">
        <v>226</v>
      </c>
      <c r="E67" s="98" t="s">
        <v>325</v>
      </c>
    </row>
    <row r="68" ht="15.6" spans="1:5">
      <c r="A68" s="96" t="s">
        <v>451</v>
      </c>
      <c r="B68" s="97" t="s">
        <v>452</v>
      </c>
      <c r="C68" s="97" t="s">
        <v>453</v>
      </c>
      <c r="D68" s="97" t="s">
        <v>42</v>
      </c>
      <c r="E68" s="98" t="s">
        <v>454</v>
      </c>
    </row>
    <row r="69" ht="15.6" spans="1:5">
      <c r="A69" s="96" t="s">
        <v>455</v>
      </c>
      <c r="B69" s="97" t="s">
        <v>456</v>
      </c>
      <c r="C69" s="97" t="s">
        <v>457</v>
      </c>
      <c r="D69" s="97" t="s">
        <v>458</v>
      </c>
      <c r="E69" s="98" t="s">
        <v>25</v>
      </c>
    </row>
    <row r="70" ht="15.6" spans="1:5">
      <c r="A70" s="96" t="s">
        <v>459</v>
      </c>
      <c r="B70" s="97" t="s">
        <v>460</v>
      </c>
      <c r="C70" s="97" t="s">
        <v>457</v>
      </c>
      <c r="D70" s="97" t="s">
        <v>458</v>
      </c>
      <c r="E70" s="98" t="s">
        <v>20</v>
      </c>
    </row>
    <row r="71" ht="15.6" spans="1:5">
      <c r="A71" s="96" t="s">
        <v>461</v>
      </c>
      <c r="B71" s="97" t="s">
        <v>462</v>
      </c>
      <c r="C71" s="97" t="s">
        <v>463</v>
      </c>
      <c r="D71" s="97" t="s">
        <v>458</v>
      </c>
      <c r="E71" s="98" t="s">
        <v>454</v>
      </c>
    </row>
    <row r="72" ht="15.6" spans="1:5">
      <c r="A72" s="96" t="s">
        <v>464</v>
      </c>
      <c r="B72" s="97" t="s">
        <v>465</v>
      </c>
      <c r="C72" s="97" t="s">
        <v>463</v>
      </c>
      <c r="D72" s="97" t="s">
        <v>458</v>
      </c>
      <c r="E72" s="98" t="s">
        <v>466</v>
      </c>
    </row>
    <row r="73" ht="15.6" spans="1:5">
      <c r="A73" s="96" t="s">
        <v>467</v>
      </c>
      <c r="B73" s="97" t="s">
        <v>468</v>
      </c>
      <c r="C73" s="97" t="s">
        <v>469</v>
      </c>
      <c r="D73" s="97" t="s">
        <v>470</v>
      </c>
      <c r="E73" s="98" t="s">
        <v>399</v>
      </c>
    </row>
    <row r="74" ht="15.6" spans="1:5">
      <c r="A74" s="96" t="s">
        <v>39</v>
      </c>
      <c r="B74" s="97" t="s">
        <v>40</v>
      </c>
      <c r="C74" s="97" t="s">
        <v>41</v>
      </c>
      <c r="D74" s="97" t="s">
        <v>42</v>
      </c>
      <c r="E74" s="98" t="s">
        <v>10</v>
      </c>
    </row>
    <row r="75" ht="15.6" spans="1:5">
      <c r="A75" s="96" t="s">
        <v>35</v>
      </c>
      <c r="B75" s="97" t="s">
        <v>36</v>
      </c>
      <c r="C75" s="97" t="s">
        <v>37</v>
      </c>
      <c r="D75" s="97" t="s">
        <v>471</v>
      </c>
      <c r="E75" s="98" t="s">
        <v>25</v>
      </c>
    </row>
    <row r="76" ht="15.6" spans="1:5">
      <c r="A76" s="96" t="s">
        <v>472</v>
      </c>
      <c r="B76" s="97" t="s">
        <v>473</v>
      </c>
      <c r="C76" s="97" t="s">
        <v>328</v>
      </c>
      <c r="D76" s="97" t="s">
        <v>474</v>
      </c>
      <c r="E76" s="98" t="s">
        <v>10</v>
      </c>
    </row>
    <row r="77" ht="15.6" spans="1:5">
      <c r="A77" s="96" t="s">
        <v>475</v>
      </c>
      <c r="B77" s="97" t="s">
        <v>476</v>
      </c>
      <c r="C77" s="97" t="s">
        <v>8</v>
      </c>
      <c r="D77" s="97" t="s">
        <v>243</v>
      </c>
      <c r="E77" s="98" t="s">
        <v>10</v>
      </c>
    </row>
    <row r="78" ht="15.6" spans="1:5">
      <c r="A78" s="99"/>
      <c r="B78" s="99"/>
      <c r="C78" s="99"/>
      <c r="D78" s="99"/>
      <c r="E78" s="100"/>
    </row>
  </sheetData>
  <mergeCells count="1">
    <mergeCell ref="A1:E1"/>
  </mergeCells>
  <pageMargins left="0.75" right="0.75" top="1" bottom="1" header="0.5" footer="0.5"/>
  <pageSetup paperSize="9" scale="93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E184"/>
  <sheetViews>
    <sheetView workbookViewId="0">
      <pane ySplit="1" topLeftCell="A2" activePane="bottomLeft" state="frozen"/>
      <selection/>
      <selection pane="bottomLeft" activeCell="A1" sqref="$A1:$XFD1"/>
    </sheetView>
  </sheetViews>
  <sheetFormatPr defaultColWidth="9" defaultRowHeight="15.6" outlineLevelCol="4"/>
  <cols>
    <col min="1" max="1" width="22.5555555555556" style="78" customWidth="1"/>
    <col min="2" max="2" width="82.1111111111111" style="79" customWidth="1"/>
    <col min="3" max="3" width="29.5555555555556" style="79" customWidth="1"/>
    <col min="4" max="4" width="49.1111111111111" style="79" customWidth="1"/>
    <col min="5" max="5" width="10.7777777777778" style="78" customWidth="1"/>
    <col min="6" max="16384" width="9" style="79"/>
  </cols>
  <sheetData>
    <row r="1" s="75" customFormat="1" ht="17.4" spans="1:5">
      <c r="A1" s="6" t="s">
        <v>477</v>
      </c>
      <c r="B1" s="5"/>
      <c r="C1" s="5"/>
      <c r="D1" s="5"/>
      <c r="E1" s="80"/>
    </row>
    <row r="2" s="75" customFormat="1" ht="17.4" spans="1:5">
      <c r="A2" s="81" t="s">
        <v>478</v>
      </c>
      <c r="B2" s="82"/>
      <c r="C2" s="82"/>
      <c r="D2" s="82"/>
      <c r="E2" s="83"/>
    </row>
    <row r="3" s="75" customFormat="1" ht="17.4" spans="1:5">
      <c r="A3" s="84" t="s">
        <v>1</v>
      </c>
      <c r="B3" s="84" t="s">
        <v>2</v>
      </c>
      <c r="C3" s="84" t="s">
        <v>3</v>
      </c>
      <c r="D3" s="84" t="s">
        <v>479</v>
      </c>
      <c r="E3" s="84" t="s">
        <v>5</v>
      </c>
    </row>
    <row r="4" s="76" customFormat="1" spans="1:5">
      <c r="A4" s="85" t="s">
        <v>480</v>
      </c>
      <c r="B4" s="86" t="s">
        <v>481</v>
      </c>
      <c r="C4" s="86" t="s">
        <v>482</v>
      </c>
      <c r="D4" s="86" t="s">
        <v>483</v>
      </c>
      <c r="E4" s="87" t="s">
        <v>399</v>
      </c>
    </row>
    <row r="5" s="76" customFormat="1" spans="1:5">
      <c r="A5" s="85" t="s">
        <v>484</v>
      </c>
      <c r="B5" s="86" t="s">
        <v>485</v>
      </c>
      <c r="C5" s="86" t="s">
        <v>486</v>
      </c>
      <c r="D5" s="86" t="s">
        <v>487</v>
      </c>
      <c r="E5" s="87" t="s">
        <v>236</v>
      </c>
    </row>
    <row r="6" s="76" customFormat="1" ht="30" spans="1:5">
      <c r="A6" s="85" t="s">
        <v>488</v>
      </c>
      <c r="B6" s="86" t="s">
        <v>489</v>
      </c>
      <c r="C6" s="86" t="s">
        <v>490</v>
      </c>
      <c r="D6" s="86" t="s">
        <v>487</v>
      </c>
      <c r="E6" s="87" t="s">
        <v>236</v>
      </c>
    </row>
    <row r="7" ht="30" spans="1:5">
      <c r="A7" s="85" t="s">
        <v>491</v>
      </c>
      <c r="B7" s="86" t="s">
        <v>492</v>
      </c>
      <c r="C7" s="86" t="s">
        <v>493</v>
      </c>
      <c r="D7" s="86" t="s">
        <v>494</v>
      </c>
      <c r="E7" s="87" t="s">
        <v>383</v>
      </c>
    </row>
    <row r="8" ht="30" spans="1:5">
      <c r="A8" s="85" t="s">
        <v>495</v>
      </c>
      <c r="B8" s="86" t="s">
        <v>496</v>
      </c>
      <c r="C8" s="86" t="s">
        <v>497</v>
      </c>
      <c r="D8" s="86" t="s">
        <v>498</v>
      </c>
      <c r="E8" s="87" t="s">
        <v>268</v>
      </c>
    </row>
    <row r="9" spans="1:5">
      <c r="A9" s="85" t="s">
        <v>499</v>
      </c>
      <c r="B9" s="86" t="s">
        <v>500</v>
      </c>
      <c r="C9" s="86" t="s">
        <v>501</v>
      </c>
      <c r="D9" s="86" t="s">
        <v>502</v>
      </c>
      <c r="E9" s="87" t="s">
        <v>503</v>
      </c>
    </row>
    <row r="10" spans="1:5">
      <c r="A10" s="85" t="s">
        <v>504</v>
      </c>
      <c r="B10" s="86" t="s">
        <v>505</v>
      </c>
      <c r="C10" s="86" t="s">
        <v>506</v>
      </c>
      <c r="D10" s="86" t="s">
        <v>507</v>
      </c>
      <c r="E10" s="87" t="s">
        <v>399</v>
      </c>
    </row>
    <row r="11" spans="1:5">
      <c r="A11" s="85" t="s">
        <v>508</v>
      </c>
      <c r="B11" s="86" t="s">
        <v>509</v>
      </c>
      <c r="C11" s="86" t="s">
        <v>510</v>
      </c>
      <c r="D11" s="86" t="s">
        <v>511</v>
      </c>
      <c r="E11" s="87" t="s">
        <v>454</v>
      </c>
    </row>
    <row r="12" spans="1:5">
      <c r="A12" s="85" t="s">
        <v>512</v>
      </c>
      <c r="B12" s="86" t="s">
        <v>513</v>
      </c>
      <c r="C12" s="86" t="s">
        <v>514</v>
      </c>
      <c r="D12" s="86" t="s">
        <v>515</v>
      </c>
      <c r="E12" s="87" t="s">
        <v>10</v>
      </c>
    </row>
    <row r="13" spans="1:5">
      <c r="A13" s="85" t="s">
        <v>516</v>
      </c>
      <c r="B13" s="86" t="s">
        <v>517</v>
      </c>
      <c r="C13" s="86" t="s">
        <v>518</v>
      </c>
      <c r="D13" s="86" t="s">
        <v>519</v>
      </c>
      <c r="E13" s="87" t="s">
        <v>236</v>
      </c>
    </row>
    <row r="14" spans="1:5">
      <c r="A14" s="85" t="s">
        <v>520</v>
      </c>
      <c r="B14" s="86" t="s">
        <v>521</v>
      </c>
      <c r="C14" s="86" t="s">
        <v>522</v>
      </c>
      <c r="D14" s="86" t="s">
        <v>523</v>
      </c>
      <c r="E14" s="87" t="s">
        <v>387</v>
      </c>
    </row>
    <row r="15" ht="15" customHeight="1" spans="1:5">
      <c r="A15" s="85" t="s">
        <v>524</v>
      </c>
      <c r="B15" s="86" t="s">
        <v>525</v>
      </c>
      <c r="C15" s="86" t="s">
        <v>506</v>
      </c>
      <c r="D15" s="86" t="s">
        <v>526</v>
      </c>
      <c r="E15" s="87" t="s">
        <v>399</v>
      </c>
    </row>
    <row r="16" ht="30" spans="1:5">
      <c r="A16" s="85" t="s">
        <v>527</v>
      </c>
      <c r="B16" s="86" t="s">
        <v>528</v>
      </c>
      <c r="C16" s="86" t="s">
        <v>529</v>
      </c>
      <c r="D16" s="86" t="s">
        <v>530</v>
      </c>
      <c r="E16" s="87" t="s">
        <v>236</v>
      </c>
    </row>
    <row r="17" ht="30" spans="1:5">
      <c r="A17" s="85" t="s">
        <v>531</v>
      </c>
      <c r="B17" s="86" t="s">
        <v>532</v>
      </c>
      <c r="C17" s="86" t="s">
        <v>533</v>
      </c>
      <c r="D17" s="86" t="s">
        <v>534</v>
      </c>
      <c r="E17" s="87" t="s">
        <v>236</v>
      </c>
    </row>
    <row r="18" spans="1:5">
      <c r="A18" s="85" t="s">
        <v>535</v>
      </c>
      <c r="B18" s="86" t="s">
        <v>536</v>
      </c>
      <c r="C18" s="86" t="s">
        <v>537</v>
      </c>
      <c r="D18" s="86" t="s">
        <v>538</v>
      </c>
      <c r="E18" s="87" t="s">
        <v>236</v>
      </c>
    </row>
    <row r="19" ht="30" spans="1:5">
      <c r="A19" s="85" t="s">
        <v>539</v>
      </c>
      <c r="B19" s="86" t="s">
        <v>540</v>
      </c>
      <c r="C19" s="86" t="s">
        <v>541</v>
      </c>
      <c r="D19" s="86" t="s">
        <v>542</v>
      </c>
      <c r="E19" s="87" t="s">
        <v>10</v>
      </c>
    </row>
    <row r="20" ht="30" spans="1:5">
      <c r="A20" s="85" t="s">
        <v>543</v>
      </c>
      <c r="B20" s="86" t="s">
        <v>544</v>
      </c>
      <c r="C20" s="86" t="s">
        <v>545</v>
      </c>
      <c r="D20" s="86" t="s">
        <v>530</v>
      </c>
      <c r="E20" s="87" t="s">
        <v>236</v>
      </c>
    </row>
    <row r="21" spans="1:5">
      <c r="A21" s="85" t="s">
        <v>546</v>
      </c>
      <c r="B21" s="86" t="s">
        <v>547</v>
      </c>
      <c r="C21" s="86" t="s">
        <v>506</v>
      </c>
      <c r="D21" s="86" t="s">
        <v>526</v>
      </c>
      <c r="E21" s="87" t="s">
        <v>399</v>
      </c>
    </row>
    <row r="22" ht="30" spans="1:5">
      <c r="A22" s="85" t="s">
        <v>548</v>
      </c>
      <c r="B22" s="86" t="s">
        <v>549</v>
      </c>
      <c r="C22" s="86" t="s">
        <v>550</v>
      </c>
      <c r="D22" s="86" t="s">
        <v>551</v>
      </c>
      <c r="E22" s="87" t="s">
        <v>466</v>
      </c>
    </row>
    <row r="23" ht="30" spans="1:5">
      <c r="A23" s="85" t="s">
        <v>552</v>
      </c>
      <c r="B23" s="86" t="s">
        <v>553</v>
      </c>
      <c r="C23" s="86" t="s">
        <v>554</v>
      </c>
      <c r="D23" s="86" t="s">
        <v>555</v>
      </c>
      <c r="E23" s="87" t="s">
        <v>466</v>
      </c>
    </row>
    <row r="24" spans="1:5">
      <c r="A24" s="85" t="s">
        <v>556</v>
      </c>
      <c r="B24" s="86" t="s">
        <v>557</v>
      </c>
      <c r="C24" s="86" t="s">
        <v>558</v>
      </c>
      <c r="D24" s="86" t="s">
        <v>519</v>
      </c>
      <c r="E24" s="87" t="s">
        <v>236</v>
      </c>
    </row>
    <row r="25" spans="1:5">
      <c r="A25" s="85" t="s">
        <v>559</v>
      </c>
      <c r="B25" s="86" t="s">
        <v>560</v>
      </c>
      <c r="C25" s="86" t="s">
        <v>561</v>
      </c>
      <c r="D25" s="86" t="s">
        <v>562</v>
      </c>
      <c r="E25" s="87" t="s">
        <v>503</v>
      </c>
    </row>
    <row r="26" ht="30" spans="1:5">
      <c r="A26" s="85" t="s">
        <v>563</v>
      </c>
      <c r="B26" s="86" t="s">
        <v>564</v>
      </c>
      <c r="C26" s="86" t="s">
        <v>565</v>
      </c>
      <c r="D26" s="86" t="s">
        <v>566</v>
      </c>
      <c r="E26" s="87" t="s">
        <v>236</v>
      </c>
    </row>
    <row r="27" ht="30" spans="1:5">
      <c r="A27" s="85" t="s">
        <v>567</v>
      </c>
      <c r="B27" s="86" t="s">
        <v>568</v>
      </c>
      <c r="C27" s="86" t="s">
        <v>569</v>
      </c>
      <c r="D27" s="86" t="s">
        <v>570</v>
      </c>
      <c r="E27" s="87" t="s">
        <v>236</v>
      </c>
    </row>
    <row r="28" spans="1:5">
      <c r="A28" s="85" t="s">
        <v>571</v>
      </c>
      <c r="B28" s="86" t="s">
        <v>572</v>
      </c>
      <c r="C28" s="86" t="s">
        <v>573</v>
      </c>
      <c r="D28" s="86" t="s">
        <v>502</v>
      </c>
      <c r="E28" s="87" t="s">
        <v>503</v>
      </c>
    </row>
    <row r="29" ht="30" spans="1:5">
      <c r="A29" s="85" t="s">
        <v>574</v>
      </c>
      <c r="B29" s="86" t="s">
        <v>575</v>
      </c>
      <c r="C29" s="86" t="s">
        <v>576</v>
      </c>
      <c r="D29" s="86" t="s">
        <v>566</v>
      </c>
      <c r="E29" s="87" t="s">
        <v>236</v>
      </c>
    </row>
    <row r="30" ht="30" spans="1:5">
      <c r="A30" s="85" t="s">
        <v>577</v>
      </c>
      <c r="B30" s="86" t="s">
        <v>578</v>
      </c>
      <c r="C30" s="86" t="s">
        <v>579</v>
      </c>
      <c r="D30" s="86" t="s">
        <v>580</v>
      </c>
      <c r="E30" s="87" t="s">
        <v>268</v>
      </c>
    </row>
    <row r="31" ht="30" spans="1:5">
      <c r="A31" s="85" t="s">
        <v>581</v>
      </c>
      <c r="B31" s="86" t="s">
        <v>582</v>
      </c>
      <c r="C31" s="86" t="s">
        <v>583</v>
      </c>
      <c r="D31" s="86" t="s">
        <v>584</v>
      </c>
      <c r="E31" s="87" t="s">
        <v>454</v>
      </c>
    </row>
    <row r="32" ht="30" spans="1:5">
      <c r="A32" s="85" t="s">
        <v>585</v>
      </c>
      <c r="B32" s="86" t="s">
        <v>586</v>
      </c>
      <c r="C32" s="86" t="s">
        <v>587</v>
      </c>
      <c r="D32" s="86" t="s">
        <v>530</v>
      </c>
      <c r="E32" s="87" t="s">
        <v>236</v>
      </c>
    </row>
    <row r="33" spans="1:5">
      <c r="A33" s="85" t="s">
        <v>588</v>
      </c>
      <c r="B33" s="86" t="s">
        <v>589</v>
      </c>
      <c r="C33" s="86" t="s">
        <v>590</v>
      </c>
      <c r="D33" s="86" t="s">
        <v>562</v>
      </c>
      <c r="E33" s="87" t="s">
        <v>503</v>
      </c>
    </row>
    <row r="34" ht="30" spans="1:5">
      <c r="A34" s="85" t="s">
        <v>591</v>
      </c>
      <c r="B34" s="86" t="s">
        <v>592</v>
      </c>
      <c r="C34" s="86" t="s">
        <v>593</v>
      </c>
      <c r="D34" s="86" t="s">
        <v>594</v>
      </c>
      <c r="E34" s="87" t="s">
        <v>29</v>
      </c>
    </row>
    <row r="35" ht="30" spans="1:5">
      <c r="A35" s="85" t="s">
        <v>595</v>
      </c>
      <c r="B35" s="86" t="s">
        <v>596</v>
      </c>
      <c r="C35" s="86" t="s">
        <v>597</v>
      </c>
      <c r="D35" s="86" t="s">
        <v>542</v>
      </c>
      <c r="E35" s="87" t="s">
        <v>10</v>
      </c>
    </row>
    <row r="36" spans="1:5">
      <c r="A36" s="85" t="s">
        <v>598</v>
      </c>
      <c r="B36" s="86" t="s">
        <v>599</v>
      </c>
      <c r="C36" s="86" t="s">
        <v>600</v>
      </c>
      <c r="D36" s="86" t="s">
        <v>487</v>
      </c>
      <c r="E36" s="87" t="s">
        <v>236</v>
      </c>
    </row>
    <row r="37" spans="1:5">
      <c r="A37" s="85" t="s">
        <v>601</v>
      </c>
      <c r="B37" s="86" t="s">
        <v>602</v>
      </c>
      <c r="C37" s="86" t="s">
        <v>603</v>
      </c>
      <c r="D37" s="86" t="s">
        <v>604</v>
      </c>
      <c r="E37" s="87" t="s">
        <v>236</v>
      </c>
    </row>
    <row r="38" ht="30" spans="1:5">
      <c r="A38" s="85" t="s">
        <v>605</v>
      </c>
      <c r="B38" s="86" t="s">
        <v>606</v>
      </c>
      <c r="C38" s="86" t="s">
        <v>607</v>
      </c>
      <c r="D38" s="86" t="s">
        <v>608</v>
      </c>
      <c r="E38" s="87" t="s">
        <v>466</v>
      </c>
    </row>
    <row r="39" ht="30" spans="1:5">
      <c r="A39" s="85" t="s">
        <v>609</v>
      </c>
      <c r="B39" s="86" t="s">
        <v>610</v>
      </c>
      <c r="C39" s="86" t="s">
        <v>611</v>
      </c>
      <c r="D39" s="86" t="s">
        <v>612</v>
      </c>
      <c r="E39" s="87" t="s">
        <v>20</v>
      </c>
    </row>
    <row r="40" spans="1:5">
      <c r="A40" s="85" t="s">
        <v>613</v>
      </c>
      <c r="B40" s="86" t="s">
        <v>614</v>
      </c>
      <c r="C40" s="86" t="s">
        <v>615</v>
      </c>
      <c r="D40" s="86" t="s">
        <v>616</v>
      </c>
      <c r="E40" s="87" t="s">
        <v>236</v>
      </c>
    </row>
    <row r="41" spans="1:5">
      <c r="A41" s="85" t="s">
        <v>617</v>
      </c>
      <c r="B41" s="86" t="s">
        <v>618</v>
      </c>
      <c r="C41" s="86" t="s">
        <v>619</v>
      </c>
      <c r="D41" s="86" t="s">
        <v>620</v>
      </c>
      <c r="E41" s="87" t="s">
        <v>10</v>
      </c>
    </row>
    <row r="42" spans="1:5">
      <c r="A42" s="85" t="s">
        <v>621</v>
      </c>
      <c r="B42" s="86" t="s">
        <v>622</v>
      </c>
      <c r="C42" s="86" t="s">
        <v>623</v>
      </c>
      <c r="D42" s="86" t="s">
        <v>624</v>
      </c>
      <c r="E42" s="87" t="s">
        <v>503</v>
      </c>
    </row>
    <row r="43" ht="30" spans="1:5">
      <c r="A43" s="85" t="s">
        <v>625</v>
      </c>
      <c r="B43" s="86" t="s">
        <v>626</v>
      </c>
      <c r="C43" s="86" t="s">
        <v>627</v>
      </c>
      <c r="D43" s="86" t="s">
        <v>628</v>
      </c>
      <c r="E43" s="87" t="s">
        <v>10</v>
      </c>
    </row>
    <row r="44" spans="1:5">
      <c r="A44" s="85" t="s">
        <v>629</v>
      </c>
      <c r="B44" s="86" t="s">
        <v>630</v>
      </c>
      <c r="C44" s="86" t="s">
        <v>631</v>
      </c>
      <c r="D44" s="86" t="s">
        <v>628</v>
      </c>
      <c r="E44" s="87" t="s">
        <v>10</v>
      </c>
    </row>
    <row r="45" ht="30" spans="1:5">
      <c r="A45" s="85" t="s">
        <v>632</v>
      </c>
      <c r="B45" s="86" t="s">
        <v>633</v>
      </c>
      <c r="C45" s="86" t="s">
        <v>634</v>
      </c>
      <c r="D45" s="86" t="s">
        <v>635</v>
      </c>
      <c r="E45" s="87" t="s">
        <v>10</v>
      </c>
    </row>
    <row r="46" spans="1:5">
      <c r="A46" s="85" t="s">
        <v>636</v>
      </c>
      <c r="B46" s="86" t="s">
        <v>637</v>
      </c>
      <c r="C46" s="86" t="s">
        <v>638</v>
      </c>
      <c r="D46" s="86" t="s">
        <v>639</v>
      </c>
      <c r="E46" s="87" t="s">
        <v>10</v>
      </c>
    </row>
    <row r="47" spans="1:5">
      <c r="A47" s="85" t="s">
        <v>640</v>
      </c>
      <c r="B47" s="86" t="s">
        <v>641</v>
      </c>
      <c r="C47" s="86" t="s">
        <v>642</v>
      </c>
      <c r="D47" s="86" t="s">
        <v>643</v>
      </c>
      <c r="E47" s="87" t="s">
        <v>236</v>
      </c>
    </row>
    <row r="48" ht="30" spans="1:5">
      <c r="A48" s="85" t="s">
        <v>644</v>
      </c>
      <c r="B48" s="86" t="s">
        <v>645</v>
      </c>
      <c r="C48" s="86" t="s">
        <v>646</v>
      </c>
      <c r="D48" s="86" t="s">
        <v>647</v>
      </c>
      <c r="E48" s="87" t="s">
        <v>10</v>
      </c>
    </row>
    <row r="49" ht="30" spans="1:5">
      <c r="A49" s="85" t="s">
        <v>648</v>
      </c>
      <c r="B49" s="86" t="s">
        <v>649</v>
      </c>
      <c r="C49" s="86" t="s">
        <v>650</v>
      </c>
      <c r="D49" s="86" t="s">
        <v>651</v>
      </c>
      <c r="E49" s="87" t="s">
        <v>236</v>
      </c>
    </row>
    <row r="50" spans="1:5">
      <c r="A50" s="85" t="s">
        <v>652</v>
      </c>
      <c r="B50" s="86" t="s">
        <v>653</v>
      </c>
      <c r="C50" s="86" t="s">
        <v>654</v>
      </c>
      <c r="D50" s="86" t="s">
        <v>655</v>
      </c>
      <c r="E50" s="87" t="s">
        <v>10</v>
      </c>
    </row>
    <row r="51" spans="1:5">
      <c r="A51" s="85" t="s">
        <v>656</v>
      </c>
      <c r="B51" s="86" t="s">
        <v>657</v>
      </c>
      <c r="C51" s="86" t="s">
        <v>658</v>
      </c>
      <c r="D51" s="86" t="s">
        <v>659</v>
      </c>
      <c r="E51" s="87" t="s">
        <v>10</v>
      </c>
    </row>
    <row r="52" ht="30" spans="1:5">
      <c r="A52" s="85" t="s">
        <v>660</v>
      </c>
      <c r="B52" s="86" t="s">
        <v>661</v>
      </c>
      <c r="C52" s="86" t="s">
        <v>662</v>
      </c>
      <c r="D52" s="86" t="s">
        <v>663</v>
      </c>
      <c r="E52" s="87" t="s">
        <v>236</v>
      </c>
    </row>
    <row r="53" spans="1:5">
      <c r="A53" s="85" t="s">
        <v>664</v>
      </c>
      <c r="B53" s="86" t="s">
        <v>665</v>
      </c>
      <c r="C53" s="86" t="s">
        <v>666</v>
      </c>
      <c r="D53" s="86" t="s">
        <v>667</v>
      </c>
      <c r="E53" s="87" t="s">
        <v>10</v>
      </c>
    </row>
    <row r="54" spans="1:5">
      <c r="A54" s="85" t="s">
        <v>668</v>
      </c>
      <c r="B54" s="86" t="s">
        <v>669</v>
      </c>
      <c r="C54" s="86" t="s">
        <v>670</v>
      </c>
      <c r="D54" s="86" t="s">
        <v>667</v>
      </c>
      <c r="E54" s="87" t="s">
        <v>10</v>
      </c>
    </row>
    <row r="55" ht="30" spans="1:5">
      <c r="A55" s="85" t="s">
        <v>671</v>
      </c>
      <c r="B55" s="86" t="s">
        <v>672</v>
      </c>
      <c r="C55" s="86" t="s">
        <v>673</v>
      </c>
      <c r="D55" s="86" t="s">
        <v>674</v>
      </c>
      <c r="E55" s="87" t="s">
        <v>10</v>
      </c>
    </row>
    <row r="56" ht="30" spans="1:5">
      <c r="A56" s="85" t="s">
        <v>675</v>
      </c>
      <c r="B56" s="86" t="s">
        <v>676</v>
      </c>
      <c r="C56" s="86" t="s">
        <v>677</v>
      </c>
      <c r="D56" s="86" t="s">
        <v>678</v>
      </c>
      <c r="E56" s="87" t="s">
        <v>10</v>
      </c>
    </row>
    <row r="57" ht="30" spans="1:5">
      <c r="A57" s="85" t="s">
        <v>679</v>
      </c>
      <c r="B57" s="86" t="s">
        <v>680</v>
      </c>
      <c r="C57" s="86" t="s">
        <v>681</v>
      </c>
      <c r="D57" s="86" t="s">
        <v>682</v>
      </c>
      <c r="E57" s="87" t="s">
        <v>236</v>
      </c>
    </row>
    <row r="58" ht="30" spans="1:5">
      <c r="A58" s="85" t="s">
        <v>683</v>
      </c>
      <c r="B58" s="86" t="s">
        <v>684</v>
      </c>
      <c r="C58" s="86" t="s">
        <v>685</v>
      </c>
      <c r="D58" s="86" t="s">
        <v>686</v>
      </c>
      <c r="E58" s="87" t="s">
        <v>10</v>
      </c>
    </row>
    <row r="59" ht="30" spans="1:5">
      <c r="A59" s="85" t="s">
        <v>687</v>
      </c>
      <c r="B59" s="86" t="s">
        <v>688</v>
      </c>
      <c r="C59" s="86" t="s">
        <v>689</v>
      </c>
      <c r="D59" s="86" t="s">
        <v>690</v>
      </c>
      <c r="E59" s="87" t="s">
        <v>10</v>
      </c>
    </row>
    <row r="60" ht="30" spans="1:5">
      <c r="A60" s="85" t="s">
        <v>691</v>
      </c>
      <c r="B60" s="86" t="s">
        <v>692</v>
      </c>
      <c r="C60" s="86" t="s">
        <v>693</v>
      </c>
      <c r="D60" s="86" t="s">
        <v>694</v>
      </c>
      <c r="E60" s="87" t="s">
        <v>47</v>
      </c>
    </row>
    <row r="61" ht="30" customHeight="1" spans="1:5">
      <c r="A61" s="85" t="s">
        <v>695</v>
      </c>
      <c r="B61" s="86" t="s">
        <v>696</v>
      </c>
      <c r="C61" s="86" t="s">
        <v>697</v>
      </c>
      <c r="D61" s="86" t="s">
        <v>698</v>
      </c>
      <c r="E61" s="87" t="s">
        <v>10</v>
      </c>
    </row>
    <row r="62" spans="1:5">
      <c r="A62" s="85" t="s">
        <v>699</v>
      </c>
      <c r="B62" s="86" t="s">
        <v>700</v>
      </c>
      <c r="C62" s="86" t="s">
        <v>701</v>
      </c>
      <c r="D62" s="86" t="s">
        <v>702</v>
      </c>
      <c r="E62" s="87" t="s">
        <v>10</v>
      </c>
    </row>
    <row r="63" ht="45" spans="1:5">
      <c r="A63" s="85" t="s">
        <v>703</v>
      </c>
      <c r="B63" s="86" t="s">
        <v>704</v>
      </c>
      <c r="C63" s="86" t="s">
        <v>705</v>
      </c>
      <c r="D63" s="86" t="s">
        <v>706</v>
      </c>
      <c r="E63" s="87" t="s">
        <v>236</v>
      </c>
    </row>
    <row r="64" ht="30" spans="1:5">
      <c r="A64" s="85" t="s">
        <v>707</v>
      </c>
      <c r="B64" s="86" t="s">
        <v>708</v>
      </c>
      <c r="C64" s="86" t="s">
        <v>709</v>
      </c>
      <c r="D64" s="86" t="s">
        <v>710</v>
      </c>
      <c r="E64" s="87" t="s">
        <v>236</v>
      </c>
    </row>
    <row r="65" ht="30" spans="1:5">
      <c r="A65" s="85" t="s">
        <v>711</v>
      </c>
      <c r="B65" s="86" t="s">
        <v>712</v>
      </c>
      <c r="C65" s="86" t="s">
        <v>713</v>
      </c>
      <c r="D65" s="86" t="s">
        <v>714</v>
      </c>
      <c r="E65" s="87" t="s">
        <v>10</v>
      </c>
    </row>
    <row r="66" spans="1:5">
      <c r="A66" s="85" t="s">
        <v>715</v>
      </c>
      <c r="B66" s="86" t="s">
        <v>716</v>
      </c>
      <c r="C66" s="86" t="s">
        <v>717</v>
      </c>
      <c r="D66" s="86" t="s">
        <v>718</v>
      </c>
      <c r="E66" s="87" t="s">
        <v>236</v>
      </c>
    </row>
    <row r="67" ht="30" spans="1:5">
      <c r="A67" s="85" t="s">
        <v>719</v>
      </c>
      <c r="B67" s="86" t="s">
        <v>720</v>
      </c>
      <c r="C67" s="86" t="s">
        <v>721</v>
      </c>
      <c r="D67" s="86" t="s">
        <v>722</v>
      </c>
      <c r="E67" s="87" t="s">
        <v>236</v>
      </c>
    </row>
    <row r="68" ht="30" spans="1:5">
      <c r="A68" s="85" t="s">
        <v>723</v>
      </c>
      <c r="B68" s="86" t="s">
        <v>724</v>
      </c>
      <c r="C68" s="86" t="s">
        <v>725</v>
      </c>
      <c r="D68" s="86" t="s">
        <v>726</v>
      </c>
      <c r="E68" s="87" t="s">
        <v>10</v>
      </c>
    </row>
    <row r="69" ht="30" spans="1:5">
      <c r="A69" s="85" t="s">
        <v>727</v>
      </c>
      <c r="B69" s="86" t="s">
        <v>728</v>
      </c>
      <c r="C69" s="86" t="s">
        <v>729</v>
      </c>
      <c r="D69" s="86" t="s">
        <v>730</v>
      </c>
      <c r="E69" s="87" t="s">
        <v>236</v>
      </c>
    </row>
    <row r="70" ht="30" spans="1:5">
      <c r="A70" s="85" t="s">
        <v>731</v>
      </c>
      <c r="B70" s="86" t="s">
        <v>732</v>
      </c>
      <c r="C70" s="86" t="s">
        <v>733</v>
      </c>
      <c r="D70" s="86" t="s">
        <v>734</v>
      </c>
      <c r="E70" s="87" t="s">
        <v>10</v>
      </c>
    </row>
    <row r="71" spans="1:5">
      <c r="A71" s="85" t="s">
        <v>735</v>
      </c>
      <c r="B71" s="86" t="s">
        <v>736</v>
      </c>
      <c r="C71" s="86" t="s">
        <v>737</v>
      </c>
      <c r="D71" s="86" t="s">
        <v>738</v>
      </c>
      <c r="E71" s="87" t="s">
        <v>236</v>
      </c>
    </row>
    <row r="72" ht="30" spans="1:5">
      <c r="A72" s="85" t="s">
        <v>739</v>
      </c>
      <c r="B72" s="86" t="s">
        <v>740</v>
      </c>
      <c r="C72" s="86" t="s">
        <v>741</v>
      </c>
      <c r="D72" s="86" t="s">
        <v>742</v>
      </c>
      <c r="E72" s="87" t="s">
        <v>10</v>
      </c>
    </row>
    <row r="73" ht="30" spans="1:5">
      <c r="A73" s="85" t="s">
        <v>743</v>
      </c>
      <c r="B73" s="86" t="s">
        <v>744</v>
      </c>
      <c r="C73" s="86" t="s">
        <v>745</v>
      </c>
      <c r="D73" s="86" t="s">
        <v>746</v>
      </c>
      <c r="E73" s="87" t="s">
        <v>29</v>
      </c>
    </row>
    <row r="74" spans="1:5">
      <c r="A74" s="85" t="s">
        <v>747</v>
      </c>
      <c r="B74" s="86" t="s">
        <v>748</v>
      </c>
      <c r="C74" s="86" t="s">
        <v>749</v>
      </c>
      <c r="D74" s="86" t="s">
        <v>750</v>
      </c>
      <c r="E74" s="87" t="s">
        <v>10</v>
      </c>
    </row>
    <row r="75" ht="30" spans="1:5">
      <c r="A75" s="85" t="s">
        <v>751</v>
      </c>
      <c r="B75" s="86" t="s">
        <v>752</v>
      </c>
      <c r="C75" s="86" t="s">
        <v>753</v>
      </c>
      <c r="D75" s="86" t="s">
        <v>754</v>
      </c>
      <c r="E75" s="87" t="s">
        <v>10</v>
      </c>
    </row>
    <row r="76" spans="1:5">
      <c r="A76" s="85" t="s">
        <v>755</v>
      </c>
      <c r="B76" s="86" t="s">
        <v>756</v>
      </c>
      <c r="C76" s="86" t="s">
        <v>757</v>
      </c>
      <c r="D76" s="86" t="s">
        <v>758</v>
      </c>
      <c r="E76" s="87" t="s">
        <v>383</v>
      </c>
    </row>
    <row r="77" spans="1:5">
      <c r="A77" s="85" t="s">
        <v>759</v>
      </c>
      <c r="B77" s="86" t="s">
        <v>760</v>
      </c>
      <c r="C77" s="86" t="s">
        <v>761</v>
      </c>
      <c r="D77" s="86" t="s">
        <v>762</v>
      </c>
      <c r="E77" s="87" t="s">
        <v>503</v>
      </c>
    </row>
    <row r="78" ht="30" spans="1:5">
      <c r="A78" s="85" t="s">
        <v>763</v>
      </c>
      <c r="B78" s="86" t="s">
        <v>764</v>
      </c>
      <c r="C78" s="86" t="s">
        <v>765</v>
      </c>
      <c r="D78" s="86" t="s">
        <v>766</v>
      </c>
      <c r="E78" s="87" t="s">
        <v>10</v>
      </c>
    </row>
    <row r="79" spans="1:5">
      <c r="A79" s="85" t="s">
        <v>767</v>
      </c>
      <c r="B79" s="86" t="s">
        <v>768</v>
      </c>
      <c r="C79" s="86" t="s">
        <v>769</v>
      </c>
      <c r="D79" s="86" t="s">
        <v>770</v>
      </c>
      <c r="E79" s="87" t="s">
        <v>10</v>
      </c>
    </row>
    <row r="80" spans="1:5">
      <c r="A80" s="85" t="s">
        <v>771</v>
      </c>
      <c r="B80" s="86" t="s">
        <v>772</v>
      </c>
      <c r="C80" s="86" t="s">
        <v>773</v>
      </c>
      <c r="D80" s="86" t="s">
        <v>774</v>
      </c>
      <c r="E80" s="87" t="s">
        <v>10</v>
      </c>
    </row>
    <row r="81" ht="30" spans="1:5">
      <c r="A81" s="85" t="s">
        <v>775</v>
      </c>
      <c r="B81" s="86" t="s">
        <v>776</v>
      </c>
      <c r="C81" s="86" t="s">
        <v>777</v>
      </c>
      <c r="D81" s="86" t="s">
        <v>778</v>
      </c>
      <c r="E81" s="87" t="s">
        <v>10</v>
      </c>
    </row>
    <row r="82" ht="30" spans="1:5">
      <c r="A82" s="85" t="s">
        <v>779</v>
      </c>
      <c r="B82" s="86" t="s">
        <v>780</v>
      </c>
      <c r="C82" s="86" t="s">
        <v>781</v>
      </c>
      <c r="D82" s="86" t="s">
        <v>782</v>
      </c>
      <c r="E82" s="87" t="s">
        <v>10</v>
      </c>
    </row>
    <row r="83" spans="1:5">
      <c r="A83" s="85" t="s">
        <v>783</v>
      </c>
      <c r="B83" s="86" t="s">
        <v>784</v>
      </c>
      <c r="C83" s="86" t="s">
        <v>785</v>
      </c>
      <c r="D83" s="86" t="s">
        <v>718</v>
      </c>
      <c r="E83" s="87" t="s">
        <v>236</v>
      </c>
    </row>
    <row r="84" ht="30" spans="1:5">
      <c r="A84" s="85" t="s">
        <v>786</v>
      </c>
      <c r="B84" s="86" t="s">
        <v>787</v>
      </c>
      <c r="C84" s="86" t="s">
        <v>788</v>
      </c>
      <c r="D84" s="86" t="s">
        <v>789</v>
      </c>
      <c r="E84" s="87" t="s">
        <v>29</v>
      </c>
    </row>
    <row r="85" spans="1:5">
      <c r="A85" s="85" t="s">
        <v>790</v>
      </c>
      <c r="B85" s="86" t="s">
        <v>791</v>
      </c>
      <c r="C85" s="86" t="s">
        <v>792</v>
      </c>
      <c r="D85" s="86" t="s">
        <v>793</v>
      </c>
      <c r="E85" s="87" t="s">
        <v>10</v>
      </c>
    </row>
    <row r="86" spans="1:5">
      <c r="A86" s="85" t="s">
        <v>794</v>
      </c>
      <c r="B86" s="86" t="s">
        <v>795</v>
      </c>
      <c r="C86" s="86" t="s">
        <v>796</v>
      </c>
      <c r="D86" s="86" t="s">
        <v>718</v>
      </c>
      <c r="E86" s="87" t="s">
        <v>236</v>
      </c>
    </row>
    <row r="87" ht="30" spans="1:5">
      <c r="A87" s="85" t="s">
        <v>797</v>
      </c>
      <c r="B87" s="86" t="s">
        <v>798</v>
      </c>
      <c r="C87" s="86" t="s">
        <v>799</v>
      </c>
      <c r="D87" s="86" t="s">
        <v>800</v>
      </c>
      <c r="E87" s="87" t="s">
        <v>10</v>
      </c>
    </row>
    <row r="88" ht="30" spans="1:5">
      <c r="A88" s="85" t="s">
        <v>801</v>
      </c>
      <c r="B88" s="86" t="s">
        <v>802</v>
      </c>
      <c r="C88" s="86" t="s">
        <v>803</v>
      </c>
      <c r="D88" s="86" t="s">
        <v>804</v>
      </c>
      <c r="E88" s="87" t="s">
        <v>20</v>
      </c>
    </row>
    <row r="89" ht="30" spans="1:5">
      <c r="A89" s="85" t="s">
        <v>805</v>
      </c>
      <c r="B89" s="86" t="s">
        <v>806</v>
      </c>
      <c r="C89" s="86" t="s">
        <v>807</v>
      </c>
      <c r="D89" s="86" t="s">
        <v>808</v>
      </c>
      <c r="E89" s="87" t="s">
        <v>503</v>
      </c>
    </row>
    <row r="90" ht="30" spans="1:5">
      <c r="A90" s="85" t="s">
        <v>809</v>
      </c>
      <c r="B90" s="86" t="s">
        <v>810</v>
      </c>
      <c r="C90" s="86" t="s">
        <v>811</v>
      </c>
      <c r="D90" s="86" t="s">
        <v>812</v>
      </c>
      <c r="E90" s="87" t="s">
        <v>10</v>
      </c>
    </row>
    <row r="91" ht="30" spans="1:5">
      <c r="A91" s="85" t="s">
        <v>813</v>
      </c>
      <c r="B91" s="86" t="s">
        <v>814</v>
      </c>
      <c r="C91" s="86" t="s">
        <v>815</v>
      </c>
      <c r="D91" s="86" t="s">
        <v>816</v>
      </c>
      <c r="E91" s="87" t="s">
        <v>236</v>
      </c>
    </row>
    <row r="92" ht="30" spans="1:5">
      <c r="A92" s="85" t="s">
        <v>817</v>
      </c>
      <c r="B92" s="86" t="s">
        <v>818</v>
      </c>
      <c r="C92" s="86" t="s">
        <v>819</v>
      </c>
      <c r="D92" s="86" t="s">
        <v>820</v>
      </c>
      <c r="E92" s="87" t="s">
        <v>236</v>
      </c>
    </row>
    <row r="93" ht="30" spans="1:5">
      <c r="A93" s="85" t="s">
        <v>821</v>
      </c>
      <c r="B93" s="86" t="s">
        <v>822</v>
      </c>
      <c r="C93" s="86" t="s">
        <v>823</v>
      </c>
      <c r="D93" s="86" t="s">
        <v>690</v>
      </c>
      <c r="E93" s="87" t="s">
        <v>10</v>
      </c>
    </row>
    <row r="94" ht="30.6" spans="1:5">
      <c r="A94" s="85" t="s">
        <v>824</v>
      </c>
      <c r="B94" s="86" t="s">
        <v>825</v>
      </c>
      <c r="C94" s="86" t="s">
        <v>826</v>
      </c>
      <c r="D94" s="86" t="s">
        <v>827</v>
      </c>
      <c r="E94" s="87" t="s">
        <v>20</v>
      </c>
    </row>
    <row r="95" ht="22" customHeight="1" spans="1:5">
      <c r="A95" s="81" t="s">
        <v>828</v>
      </c>
      <c r="B95" s="82"/>
      <c r="C95" s="82"/>
      <c r="D95" s="82"/>
      <c r="E95" s="83"/>
    </row>
    <row r="96" ht="22" customHeight="1" spans="1:5">
      <c r="A96" s="88" t="s">
        <v>1</v>
      </c>
      <c r="B96" s="88" t="s">
        <v>2</v>
      </c>
      <c r="C96" s="88" t="s">
        <v>3</v>
      </c>
      <c r="D96" s="88" t="s">
        <v>479</v>
      </c>
      <c r="E96" s="88" t="s">
        <v>5</v>
      </c>
    </row>
    <row r="97" s="77" customFormat="1" ht="30" spans="1:5">
      <c r="A97" s="86" t="s">
        <v>829</v>
      </c>
      <c r="B97" s="86" t="s">
        <v>830</v>
      </c>
      <c r="C97" s="86" t="s">
        <v>831</v>
      </c>
      <c r="D97" s="86" t="s">
        <v>832</v>
      </c>
      <c r="E97" s="87" t="s">
        <v>25</v>
      </c>
    </row>
    <row r="98" ht="17.4" spans="1:5">
      <c r="A98" s="81" t="s">
        <v>833</v>
      </c>
      <c r="B98" s="82"/>
      <c r="C98" s="82"/>
      <c r="D98" s="82"/>
      <c r="E98" s="83"/>
    </row>
    <row r="99" ht="17.4" spans="1:5">
      <c r="A99" s="89" t="s">
        <v>1</v>
      </c>
      <c r="B99" s="89" t="s">
        <v>2</v>
      </c>
      <c r="C99" s="89" t="s">
        <v>3</v>
      </c>
      <c r="D99" s="89" t="s">
        <v>479</v>
      </c>
      <c r="E99" s="89" t="s">
        <v>5</v>
      </c>
    </row>
    <row r="100" spans="1:5">
      <c r="A100" s="85" t="s">
        <v>834</v>
      </c>
      <c r="B100" s="86" t="s">
        <v>835</v>
      </c>
      <c r="C100" s="86" t="s">
        <v>836</v>
      </c>
      <c r="D100" s="86" t="s">
        <v>837</v>
      </c>
      <c r="E100" s="87" t="s">
        <v>352</v>
      </c>
    </row>
    <row r="101" spans="1:5">
      <c r="A101" s="85" t="s">
        <v>838</v>
      </c>
      <c r="B101" s="86" t="s">
        <v>835</v>
      </c>
      <c r="C101" s="86" t="s">
        <v>839</v>
      </c>
      <c r="D101" s="86" t="s">
        <v>837</v>
      </c>
      <c r="E101" s="87" t="s">
        <v>840</v>
      </c>
    </row>
    <row r="102" ht="31.2" spans="1:5">
      <c r="A102" s="85" t="s">
        <v>841</v>
      </c>
      <c r="B102" s="86" t="s">
        <v>842</v>
      </c>
      <c r="C102" s="86" t="s">
        <v>843</v>
      </c>
      <c r="D102" s="86" t="s">
        <v>837</v>
      </c>
      <c r="E102" s="87" t="s">
        <v>840</v>
      </c>
    </row>
    <row r="103" ht="31.2" spans="1:5">
      <c r="A103" s="85" t="s">
        <v>844</v>
      </c>
      <c r="B103" s="86" t="s">
        <v>845</v>
      </c>
      <c r="C103" s="86" t="s">
        <v>846</v>
      </c>
      <c r="D103" s="86" t="s">
        <v>837</v>
      </c>
      <c r="E103" s="87" t="s">
        <v>840</v>
      </c>
    </row>
    <row r="104" spans="1:5">
      <c r="A104" s="85" t="s">
        <v>847</v>
      </c>
      <c r="B104" s="86" t="s">
        <v>848</v>
      </c>
      <c r="C104" s="86" t="s">
        <v>849</v>
      </c>
      <c r="D104" s="86" t="s">
        <v>837</v>
      </c>
      <c r="E104" s="87" t="s">
        <v>840</v>
      </c>
    </row>
    <row r="105" spans="1:5">
      <c r="A105" s="85" t="s">
        <v>850</v>
      </c>
      <c r="B105" s="86" t="s">
        <v>848</v>
      </c>
      <c r="C105" s="86" t="s">
        <v>849</v>
      </c>
      <c r="D105" s="86" t="s">
        <v>837</v>
      </c>
      <c r="E105" s="87" t="s">
        <v>840</v>
      </c>
    </row>
    <row r="106" ht="31.2" spans="1:5">
      <c r="A106" s="85" t="s">
        <v>851</v>
      </c>
      <c r="B106" s="86" t="s">
        <v>852</v>
      </c>
      <c r="C106" s="86" t="s">
        <v>843</v>
      </c>
      <c r="D106" s="86" t="s">
        <v>837</v>
      </c>
      <c r="E106" s="87" t="s">
        <v>840</v>
      </c>
    </row>
    <row r="107" spans="1:5">
      <c r="A107" s="85" t="s">
        <v>853</v>
      </c>
      <c r="B107" s="86" t="s">
        <v>854</v>
      </c>
      <c r="C107" s="86" t="s">
        <v>855</v>
      </c>
      <c r="D107" s="86" t="s">
        <v>856</v>
      </c>
      <c r="E107" s="87" t="s">
        <v>334</v>
      </c>
    </row>
    <row r="108" spans="1:5">
      <c r="A108" s="85" t="s">
        <v>857</v>
      </c>
      <c r="B108" s="86" t="s">
        <v>858</v>
      </c>
      <c r="C108" s="86" t="s">
        <v>859</v>
      </c>
      <c r="D108" s="86" t="s">
        <v>860</v>
      </c>
      <c r="E108" s="87" t="s">
        <v>861</v>
      </c>
    </row>
    <row r="109" spans="1:5">
      <c r="A109" s="85" t="s">
        <v>862</v>
      </c>
      <c r="B109" s="86" t="s">
        <v>863</v>
      </c>
      <c r="C109" s="86" t="s">
        <v>864</v>
      </c>
      <c r="D109" s="86" t="s">
        <v>865</v>
      </c>
      <c r="E109" s="87" t="s">
        <v>866</v>
      </c>
    </row>
    <row r="110" spans="1:5">
      <c r="A110" s="85" t="s">
        <v>867</v>
      </c>
      <c r="B110" s="86" t="s">
        <v>868</v>
      </c>
      <c r="C110" s="86" t="s">
        <v>864</v>
      </c>
      <c r="D110" s="86" t="s">
        <v>865</v>
      </c>
      <c r="E110" s="87" t="s">
        <v>869</v>
      </c>
    </row>
    <row r="111" spans="1:5">
      <c r="A111" s="85" t="s">
        <v>870</v>
      </c>
      <c r="B111" s="86" t="s">
        <v>871</v>
      </c>
      <c r="C111" s="86" t="s">
        <v>872</v>
      </c>
      <c r="D111" s="86" t="s">
        <v>873</v>
      </c>
      <c r="E111" s="87" t="s">
        <v>874</v>
      </c>
    </row>
    <row r="112" ht="31.2" spans="1:5">
      <c r="A112" s="85" t="s">
        <v>875</v>
      </c>
      <c r="B112" s="86" t="s">
        <v>876</v>
      </c>
      <c r="C112" s="86" t="s">
        <v>877</v>
      </c>
      <c r="D112" s="86"/>
      <c r="E112" s="87" t="s">
        <v>878</v>
      </c>
    </row>
    <row r="113" spans="1:5">
      <c r="A113" s="85" t="s">
        <v>879</v>
      </c>
      <c r="B113" s="86" t="s">
        <v>880</v>
      </c>
      <c r="C113" s="86" t="s">
        <v>881</v>
      </c>
      <c r="D113" s="86" t="s">
        <v>882</v>
      </c>
      <c r="E113" s="87" t="s">
        <v>883</v>
      </c>
    </row>
    <row r="114" spans="1:5">
      <c r="A114" s="85" t="s">
        <v>884</v>
      </c>
      <c r="B114" s="86" t="s">
        <v>885</v>
      </c>
      <c r="C114" s="86" t="s">
        <v>886</v>
      </c>
      <c r="D114" s="86" t="s">
        <v>887</v>
      </c>
      <c r="E114" s="87" t="s">
        <v>888</v>
      </c>
    </row>
    <row r="115" spans="1:5">
      <c r="A115" s="85" t="s">
        <v>889</v>
      </c>
      <c r="B115" s="86" t="s">
        <v>890</v>
      </c>
      <c r="C115" s="86"/>
      <c r="D115" s="86" t="s">
        <v>873</v>
      </c>
      <c r="E115" s="87" t="s">
        <v>891</v>
      </c>
    </row>
    <row r="116" spans="1:5">
      <c r="A116" s="85" t="s">
        <v>892</v>
      </c>
      <c r="B116" s="86" t="s">
        <v>893</v>
      </c>
      <c r="C116" s="86" t="s">
        <v>894</v>
      </c>
      <c r="D116" s="86" t="s">
        <v>895</v>
      </c>
      <c r="E116" s="87" t="s">
        <v>896</v>
      </c>
    </row>
    <row r="117" spans="1:5">
      <c r="A117" s="85" t="s">
        <v>897</v>
      </c>
      <c r="B117" s="86" t="s">
        <v>898</v>
      </c>
      <c r="C117" s="86" t="s">
        <v>899</v>
      </c>
      <c r="D117" s="86" t="s">
        <v>837</v>
      </c>
      <c r="E117" s="87" t="s">
        <v>896</v>
      </c>
    </row>
    <row r="118" spans="1:5">
      <c r="A118" s="85" t="s">
        <v>900</v>
      </c>
      <c r="B118" s="86" t="s">
        <v>901</v>
      </c>
      <c r="C118" s="86" t="s">
        <v>902</v>
      </c>
      <c r="D118" s="86" t="s">
        <v>873</v>
      </c>
      <c r="E118" s="87" t="s">
        <v>903</v>
      </c>
    </row>
    <row r="119" spans="1:5">
      <c r="A119" s="85" t="s">
        <v>904</v>
      </c>
      <c r="B119" s="86" t="s">
        <v>905</v>
      </c>
      <c r="C119" s="86" t="s">
        <v>906</v>
      </c>
      <c r="D119" s="86" t="s">
        <v>906</v>
      </c>
      <c r="E119" s="87" t="s">
        <v>907</v>
      </c>
    </row>
    <row r="120" spans="1:5">
      <c r="A120" s="85" t="s">
        <v>908</v>
      </c>
      <c r="B120" s="86" t="s">
        <v>909</v>
      </c>
      <c r="C120" s="86" t="s">
        <v>910</v>
      </c>
      <c r="D120" s="86" t="s">
        <v>837</v>
      </c>
      <c r="E120" s="87" t="s">
        <v>911</v>
      </c>
    </row>
    <row r="121" spans="1:5">
      <c r="A121" s="85" t="s">
        <v>912</v>
      </c>
      <c r="B121" s="86" t="s">
        <v>913</v>
      </c>
      <c r="C121" s="86" t="s">
        <v>914</v>
      </c>
      <c r="D121" s="86" t="s">
        <v>915</v>
      </c>
      <c r="E121" s="87" t="s">
        <v>916</v>
      </c>
    </row>
    <row r="122" spans="1:5">
      <c r="A122" s="85" t="s">
        <v>917</v>
      </c>
      <c r="B122" s="86" t="s">
        <v>918</v>
      </c>
      <c r="C122" s="86" t="s">
        <v>919</v>
      </c>
      <c r="D122" s="86"/>
      <c r="E122" s="87"/>
    </row>
    <row r="123" spans="1:5">
      <c r="A123" s="85" t="s">
        <v>920</v>
      </c>
      <c r="B123" s="86" t="s">
        <v>921</v>
      </c>
      <c r="C123" s="86" t="s">
        <v>922</v>
      </c>
      <c r="D123" s="86" t="s">
        <v>923</v>
      </c>
      <c r="E123" s="87"/>
    </row>
    <row r="124" spans="1:5">
      <c r="A124" s="85" t="s">
        <v>924</v>
      </c>
      <c r="B124" s="86" t="s">
        <v>925</v>
      </c>
      <c r="C124" s="86" t="s">
        <v>926</v>
      </c>
      <c r="D124" s="86" t="s">
        <v>927</v>
      </c>
      <c r="E124" s="87" t="s">
        <v>916</v>
      </c>
    </row>
    <row r="125" spans="1:5">
      <c r="A125" s="85" t="s">
        <v>928</v>
      </c>
      <c r="B125" s="86" t="s">
        <v>929</v>
      </c>
      <c r="C125" s="86" t="s">
        <v>930</v>
      </c>
      <c r="D125" s="86" t="s">
        <v>931</v>
      </c>
      <c r="E125" s="87" t="s">
        <v>907</v>
      </c>
    </row>
    <row r="126" spans="1:5">
      <c r="A126" s="85" t="s">
        <v>932</v>
      </c>
      <c r="B126" s="86" t="s">
        <v>933</v>
      </c>
      <c r="C126" s="86" t="s">
        <v>934</v>
      </c>
      <c r="D126" s="86" t="s">
        <v>935</v>
      </c>
      <c r="E126" s="87" t="s">
        <v>936</v>
      </c>
    </row>
    <row r="127" spans="1:5">
      <c r="A127" s="85" t="s">
        <v>937</v>
      </c>
      <c r="B127" s="86" t="s">
        <v>938</v>
      </c>
      <c r="C127" s="86" t="s">
        <v>939</v>
      </c>
      <c r="D127" s="86" t="s">
        <v>940</v>
      </c>
      <c r="E127" s="87" t="s">
        <v>941</v>
      </c>
    </row>
    <row r="128" spans="1:5">
      <c r="A128" s="85" t="s">
        <v>942</v>
      </c>
      <c r="B128" s="86" t="s">
        <v>943</v>
      </c>
      <c r="C128" s="86" t="s">
        <v>944</v>
      </c>
      <c r="D128" s="86" t="s">
        <v>945</v>
      </c>
      <c r="E128" s="87" t="s">
        <v>903</v>
      </c>
    </row>
    <row r="129" spans="1:5">
      <c r="A129" s="85" t="s">
        <v>946</v>
      </c>
      <c r="B129" s="86" t="s">
        <v>947</v>
      </c>
      <c r="C129" s="86" t="s">
        <v>939</v>
      </c>
      <c r="D129" s="86" t="s">
        <v>948</v>
      </c>
      <c r="E129" s="87" t="s">
        <v>903</v>
      </c>
    </row>
    <row r="130" spans="1:5">
      <c r="A130" s="85" t="s">
        <v>949</v>
      </c>
      <c r="B130" s="86" t="s">
        <v>950</v>
      </c>
      <c r="C130" s="86" t="s">
        <v>951</v>
      </c>
      <c r="D130" s="86" t="s">
        <v>948</v>
      </c>
      <c r="E130" s="87" t="s">
        <v>896</v>
      </c>
    </row>
    <row r="131" spans="1:5">
      <c r="A131" s="85" t="s">
        <v>952</v>
      </c>
      <c r="B131" s="86" t="s">
        <v>953</v>
      </c>
      <c r="C131" s="86" t="s">
        <v>954</v>
      </c>
      <c r="D131" s="86" t="s">
        <v>955</v>
      </c>
      <c r="E131" s="87" t="s">
        <v>916</v>
      </c>
    </row>
    <row r="132" spans="1:5">
      <c r="A132" s="85" t="s">
        <v>956</v>
      </c>
      <c r="B132" s="86" t="s">
        <v>957</v>
      </c>
      <c r="C132" s="86" t="s">
        <v>958</v>
      </c>
      <c r="D132" s="86" t="s">
        <v>958</v>
      </c>
      <c r="E132" s="87" t="s">
        <v>959</v>
      </c>
    </row>
    <row r="133" spans="1:5">
      <c r="A133" s="85" t="s">
        <v>960</v>
      </c>
      <c r="B133" s="86" t="s">
        <v>961</v>
      </c>
      <c r="C133" s="86"/>
      <c r="D133" s="86" t="s">
        <v>958</v>
      </c>
      <c r="E133" s="87" t="s">
        <v>962</v>
      </c>
    </row>
    <row r="134" spans="1:5">
      <c r="A134" s="85" t="s">
        <v>963</v>
      </c>
      <c r="B134" s="86" t="s">
        <v>964</v>
      </c>
      <c r="C134" s="86" t="s">
        <v>958</v>
      </c>
      <c r="D134" s="86" t="s">
        <v>958</v>
      </c>
      <c r="E134" s="87" t="s">
        <v>965</v>
      </c>
    </row>
    <row r="135" spans="1:5">
      <c r="A135" s="85" t="s">
        <v>966</v>
      </c>
      <c r="B135" s="86" t="s">
        <v>967</v>
      </c>
      <c r="C135" s="86" t="s">
        <v>968</v>
      </c>
      <c r="D135" s="86" t="s">
        <v>958</v>
      </c>
      <c r="E135" s="87" t="s">
        <v>969</v>
      </c>
    </row>
    <row r="136" ht="31.2" spans="1:5">
      <c r="A136" s="85" t="s">
        <v>970</v>
      </c>
      <c r="B136" s="86" t="s">
        <v>971</v>
      </c>
      <c r="C136" s="86" t="s">
        <v>972</v>
      </c>
      <c r="D136" s="86"/>
      <c r="E136" s="87" t="s">
        <v>965</v>
      </c>
    </row>
    <row r="137" spans="1:5">
      <c r="A137" s="85" t="s">
        <v>973</v>
      </c>
      <c r="B137" s="86" t="s">
        <v>974</v>
      </c>
      <c r="C137" s="86" t="s">
        <v>975</v>
      </c>
      <c r="D137" s="86" t="s">
        <v>976</v>
      </c>
      <c r="E137" s="87" t="s">
        <v>977</v>
      </c>
    </row>
    <row r="138" spans="1:5">
      <c r="A138" s="85" t="s">
        <v>978</v>
      </c>
      <c r="B138" s="86" t="s">
        <v>979</v>
      </c>
      <c r="C138" s="86"/>
      <c r="D138" s="86"/>
      <c r="E138" s="87"/>
    </row>
    <row r="139" spans="1:5">
      <c r="A139" s="85" t="s">
        <v>980</v>
      </c>
      <c r="B139" s="86" t="s">
        <v>981</v>
      </c>
      <c r="C139" s="86" t="s">
        <v>982</v>
      </c>
      <c r="D139" s="86" t="s">
        <v>983</v>
      </c>
      <c r="E139" s="87" t="s">
        <v>969</v>
      </c>
    </row>
    <row r="140" spans="1:5">
      <c r="A140" s="85" t="s">
        <v>984</v>
      </c>
      <c r="B140" s="86" t="s">
        <v>985</v>
      </c>
      <c r="C140" s="86" t="s">
        <v>986</v>
      </c>
      <c r="D140" s="86" t="s">
        <v>987</v>
      </c>
      <c r="E140" s="87" t="s">
        <v>916</v>
      </c>
    </row>
    <row r="141" spans="1:5">
      <c r="A141" s="85" t="s">
        <v>988</v>
      </c>
      <c r="B141" s="86" t="s">
        <v>989</v>
      </c>
      <c r="C141" s="86" t="s">
        <v>990</v>
      </c>
      <c r="D141" s="86" t="s">
        <v>991</v>
      </c>
      <c r="E141" s="87" t="s">
        <v>916</v>
      </c>
    </row>
    <row r="142" spans="1:5">
      <c r="A142" s="85" t="s">
        <v>992</v>
      </c>
      <c r="B142" s="86" t="s">
        <v>993</v>
      </c>
      <c r="C142" s="86" t="s">
        <v>994</v>
      </c>
      <c r="D142" s="86" t="s">
        <v>995</v>
      </c>
      <c r="E142" s="87" t="s">
        <v>996</v>
      </c>
    </row>
    <row r="143" spans="1:5">
      <c r="A143" s="85" t="s">
        <v>997</v>
      </c>
      <c r="B143" s="86" t="s">
        <v>998</v>
      </c>
      <c r="C143" s="86" t="s">
        <v>999</v>
      </c>
      <c r="D143" s="86" t="s">
        <v>948</v>
      </c>
      <c r="E143" s="87" t="s">
        <v>969</v>
      </c>
    </row>
    <row r="144" spans="1:5">
      <c r="A144" s="85" t="s">
        <v>1000</v>
      </c>
      <c r="B144" s="86" t="s">
        <v>1001</v>
      </c>
      <c r="C144" s="86" t="s">
        <v>1002</v>
      </c>
      <c r="D144" s="86" t="s">
        <v>948</v>
      </c>
      <c r="E144" s="87" t="s">
        <v>1003</v>
      </c>
    </row>
    <row r="145" spans="1:5">
      <c r="A145" s="85" t="s">
        <v>1004</v>
      </c>
      <c r="B145" s="86" t="s">
        <v>1005</v>
      </c>
      <c r="C145" s="86" t="s">
        <v>1006</v>
      </c>
      <c r="D145" s="86" t="s">
        <v>1007</v>
      </c>
      <c r="E145" s="87" t="s">
        <v>1008</v>
      </c>
    </row>
    <row r="146" spans="1:5">
      <c r="A146" s="85" t="s">
        <v>1009</v>
      </c>
      <c r="B146" s="86" t="s">
        <v>1010</v>
      </c>
      <c r="C146" s="86" t="s">
        <v>1011</v>
      </c>
      <c r="D146" s="86" t="s">
        <v>958</v>
      </c>
      <c r="E146" s="87" t="s">
        <v>1012</v>
      </c>
    </row>
    <row r="147" spans="1:5">
      <c r="A147" s="85" t="s">
        <v>1013</v>
      </c>
      <c r="B147" s="86" t="s">
        <v>1014</v>
      </c>
      <c r="C147" s="86" t="s">
        <v>1015</v>
      </c>
      <c r="D147" s="86" t="s">
        <v>948</v>
      </c>
      <c r="E147" s="87" t="s">
        <v>941</v>
      </c>
    </row>
    <row r="148" spans="1:5">
      <c r="A148" s="85" t="s">
        <v>1016</v>
      </c>
      <c r="B148" s="86" t="s">
        <v>933</v>
      </c>
      <c r="C148" s="86" t="s">
        <v>934</v>
      </c>
      <c r="D148" s="86" t="s">
        <v>935</v>
      </c>
      <c r="E148" s="87" t="s">
        <v>936</v>
      </c>
    </row>
    <row r="149" spans="1:5">
      <c r="A149" s="85" t="s">
        <v>1017</v>
      </c>
      <c r="B149" s="86" t="s">
        <v>1018</v>
      </c>
      <c r="C149" s="86" t="s">
        <v>1019</v>
      </c>
      <c r="D149" s="86" t="s">
        <v>927</v>
      </c>
      <c r="E149" s="87" t="s">
        <v>965</v>
      </c>
    </row>
    <row r="150" spans="1:5">
      <c r="A150" s="85" t="s">
        <v>1020</v>
      </c>
      <c r="B150" s="86" t="s">
        <v>1021</v>
      </c>
      <c r="C150" s="86" t="s">
        <v>1022</v>
      </c>
      <c r="D150" s="86" t="s">
        <v>873</v>
      </c>
      <c r="E150" s="87" t="s">
        <v>1012</v>
      </c>
    </row>
    <row r="151" spans="1:5">
      <c r="A151" s="85" t="s">
        <v>1023</v>
      </c>
      <c r="B151" s="86" t="s">
        <v>1024</v>
      </c>
      <c r="C151" s="86" t="s">
        <v>1025</v>
      </c>
      <c r="D151" s="86" t="s">
        <v>1025</v>
      </c>
      <c r="E151" s="87" t="s">
        <v>1026</v>
      </c>
    </row>
    <row r="152" spans="1:5">
      <c r="A152" s="85" t="s">
        <v>1027</v>
      </c>
      <c r="B152" s="86" t="s">
        <v>1028</v>
      </c>
      <c r="C152" s="86" t="s">
        <v>1029</v>
      </c>
      <c r="D152" s="86" t="s">
        <v>1030</v>
      </c>
      <c r="E152" s="87" t="s">
        <v>1031</v>
      </c>
    </row>
    <row r="153" spans="1:5">
      <c r="A153" s="85" t="s">
        <v>1032</v>
      </c>
      <c r="B153" s="86" t="s">
        <v>1033</v>
      </c>
      <c r="C153" s="86" t="s">
        <v>1034</v>
      </c>
      <c r="D153" s="86" t="s">
        <v>1035</v>
      </c>
      <c r="E153" s="87" t="s">
        <v>874</v>
      </c>
    </row>
    <row r="154" spans="1:5">
      <c r="A154" s="85" t="s">
        <v>1036</v>
      </c>
      <c r="B154" s="86" t="s">
        <v>1037</v>
      </c>
      <c r="C154" s="86" t="s">
        <v>1038</v>
      </c>
      <c r="D154" s="86" t="s">
        <v>1039</v>
      </c>
      <c r="E154" s="87" t="s">
        <v>866</v>
      </c>
    </row>
    <row r="155" spans="1:5">
      <c r="A155" s="85" t="s">
        <v>1040</v>
      </c>
      <c r="B155" s="86" t="s">
        <v>1037</v>
      </c>
      <c r="C155" s="86" t="s">
        <v>1038</v>
      </c>
      <c r="D155" s="86" t="s">
        <v>1039</v>
      </c>
      <c r="E155" s="87" t="s">
        <v>869</v>
      </c>
    </row>
    <row r="156" spans="1:5">
      <c r="A156" s="85" t="s">
        <v>1041</v>
      </c>
      <c r="B156" s="86" t="s">
        <v>1042</v>
      </c>
      <c r="C156" s="86" t="s">
        <v>1043</v>
      </c>
      <c r="D156" s="86" t="s">
        <v>1044</v>
      </c>
      <c r="E156" s="87" t="s">
        <v>1045</v>
      </c>
    </row>
    <row r="157" spans="1:5">
      <c r="A157" s="85" t="s">
        <v>1046</v>
      </c>
      <c r="B157" s="86" t="s">
        <v>1047</v>
      </c>
      <c r="C157" s="86" t="s">
        <v>939</v>
      </c>
      <c r="D157" s="86" t="s">
        <v>940</v>
      </c>
      <c r="E157" s="87" t="s">
        <v>941</v>
      </c>
    </row>
    <row r="158" spans="1:5">
      <c r="A158" s="85" t="s">
        <v>1046</v>
      </c>
      <c r="B158" s="86" t="s">
        <v>1048</v>
      </c>
      <c r="C158" s="86" t="s">
        <v>939</v>
      </c>
      <c r="D158" s="86" t="s">
        <v>940</v>
      </c>
      <c r="E158" s="87" t="s">
        <v>896</v>
      </c>
    </row>
    <row r="159" spans="1:5">
      <c r="A159" s="85" t="s">
        <v>1046</v>
      </c>
      <c r="B159" s="86" t="s">
        <v>1049</v>
      </c>
      <c r="C159" s="86" t="s">
        <v>939</v>
      </c>
      <c r="D159" s="86" t="s">
        <v>940</v>
      </c>
      <c r="E159" s="87" t="s">
        <v>941</v>
      </c>
    </row>
    <row r="160" spans="1:5">
      <c r="A160" s="85" t="s">
        <v>1046</v>
      </c>
      <c r="B160" s="86" t="s">
        <v>1050</v>
      </c>
      <c r="C160" s="86" t="s">
        <v>939</v>
      </c>
      <c r="D160" s="86" t="s">
        <v>940</v>
      </c>
      <c r="E160" s="87" t="s">
        <v>941</v>
      </c>
    </row>
    <row r="161" spans="1:5">
      <c r="A161" s="85" t="s">
        <v>1051</v>
      </c>
      <c r="B161" s="86" t="s">
        <v>1052</v>
      </c>
      <c r="C161" s="86" t="s">
        <v>1053</v>
      </c>
      <c r="D161" s="86" t="s">
        <v>1011</v>
      </c>
      <c r="E161" s="87" t="s">
        <v>941</v>
      </c>
    </row>
    <row r="162" spans="1:5">
      <c r="A162" s="85" t="s">
        <v>1054</v>
      </c>
      <c r="B162" s="86" t="s">
        <v>1055</v>
      </c>
      <c r="C162" s="86" t="s">
        <v>1056</v>
      </c>
      <c r="D162" s="86" t="s">
        <v>1057</v>
      </c>
      <c r="E162" s="87" t="s">
        <v>916</v>
      </c>
    </row>
    <row r="163" spans="1:5">
      <c r="A163" s="85" t="s">
        <v>1058</v>
      </c>
      <c r="B163" s="86" t="s">
        <v>1059</v>
      </c>
      <c r="C163" s="86" t="s">
        <v>1060</v>
      </c>
      <c r="D163" s="86" t="s">
        <v>1061</v>
      </c>
      <c r="E163" s="87" t="s">
        <v>959</v>
      </c>
    </row>
    <row r="164" spans="1:5">
      <c r="A164" s="85" t="s">
        <v>1062</v>
      </c>
      <c r="B164" s="86" t="s">
        <v>1063</v>
      </c>
      <c r="C164" s="86" t="s">
        <v>1064</v>
      </c>
      <c r="D164" s="86" t="s">
        <v>1061</v>
      </c>
      <c r="E164" s="87" t="s">
        <v>962</v>
      </c>
    </row>
    <row r="165" spans="1:5">
      <c r="A165" s="85" t="s">
        <v>1065</v>
      </c>
      <c r="B165" s="86" t="s">
        <v>1066</v>
      </c>
      <c r="C165" s="86" t="s">
        <v>1067</v>
      </c>
      <c r="D165" s="86" t="s">
        <v>1068</v>
      </c>
      <c r="E165" s="87" t="s">
        <v>969</v>
      </c>
    </row>
    <row r="166" spans="1:5">
      <c r="A166" s="85" t="s">
        <v>1069</v>
      </c>
      <c r="B166" s="86" t="s">
        <v>1070</v>
      </c>
      <c r="C166" s="86" t="s">
        <v>1071</v>
      </c>
      <c r="D166" s="86" t="s">
        <v>1072</v>
      </c>
      <c r="E166" s="87" t="s">
        <v>962</v>
      </c>
    </row>
    <row r="167" spans="1:5">
      <c r="A167" s="85" t="s">
        <v>1073</v>
      </c>
      <c r="B167" s="86" t="s">
        <v>1074</v>
      </c>
      <c r="C167" s="86" t="s">
        <v>1075</v>
      </c>
      <c r="D167" s="86" t="s">
        <v>1075</v>
      </c>
      <c r="E167" s="87" t="s">
        <v>962</v>
      </c>
    </row>
    <row r="168" spans="1:5">
      <c r="A168" s="85" t="s">
        <v>1076</v>
      </c>
      <c r="B168" s="86" t="s">
        <v>967</v>
      </c>
      <c r="C168" s="86" t="s">
        <v>968</v>
      </c>
      <c r="D168" s="86" t="s">
        <v>958</v>
      </c>
      <c r="E168" s="87" t="s">
        <v>969</v>
      </c>
    </row>
    <row r="169" spans="1:5">
      <c r="A169" s="85" t="s">
        <v>1077</v>
      </c>
      <c r="B169" s="86" t="s">
        <v>1078</v>
      </c>
      <c r="C169" s="86" t="s">
        <v>1079</v>
      </c>
      <c r="D169" s="86" t="s">
        <v>1080</v>
      </c>
      <c r="E169" s="87" t="s">
        <v>866</v>
      </c>
    </row>
    <row r="170" spans="1:5">
      <c r="A170" s="85" t="s">
        <v>1081</v>
      </c>
      <c r="B170" s="86" t="s">
        <v>1082</v>
      </c>
      <c r="C170" s="86" t="s">
        <v>1083</v>
      </c>
      <c r="D170" s="86" t="s">
        <v>1084</v>
      </c>
      <c r="E170" s="87" t="s">
        <v>1085</v>
      </c>
    </row>
    <row r="171" spans="1:5">
      <c r="A171" s="85" t="s">
        <v>1086</v>
      </c>
      <c r="B171" s="86" t="s">
        <v>1087</v>
      </c>
      <c r="C171" s="86" t="s">
        <v>1088</v>
      </c>
      <c r="D171" s="86" t="s">
        <v>873</v>
      </c>
      <c r="E171" s="87" t="s">
        <v>869</v>
      </c>
    </row>
    <row r="172" spans="1:5">
      <c r="A172" s="85" t="s">
        <v>1089</v>
      </c>
      <c r="B172" s="86" t="s">
        <v>1090</v>
      </c>
      <c r="C172" s="86" t="s">
        <v>1091</v>
      </c>
      <c r="D172" s="86" t="s">
        <v>873</v>
      </c>
      <c r="E172" s="87"/>
    </row>
    <row r="173" ht="31.2" spans="1:5">
      <c r="A173" s="85" t="s">
        <v>1092</v>
      </c>
      <c r="B173" s="86" t="s">
        <v>1093</v>
      </c>
      <c r="C173" s="86" t="s">
        <v>1094</v>
      </c>
      <c r="D173" s="86" t="s">
        <v>1095</v>
      </c>
      <c r="E173" s="87" t="s">
        <v>1096</v>
      </c>
    </row>
    <row r="174" spans="1:5">
      <c r="A174" s="85" t="s">
        <v>1097</v>
      </c>
      <c r="B174" s="86" t="s">
        <v>1098</v>
      </c>
      <c r="C174" s="86" t="s">
        <v>1099</v>
      </c>
      <c r="D174" s="86" t="s">
        <v>958</v>
      </c>
      <c r="E174" s="87" t="s">
        <v>1100</v>
      </c>
    </row>
    <row r="175" spans="1:5">
      <c r="A175" s="85" t="s">
        <v>1101</v>
      </c>
      <c r="B175" s="86" t="s">
        <v>1102</v>
      </c>
      <c r="C175" s="86" t="s">
        <v>1103</v>
      </c>
      <c r="D175" s="86" t="s">
        <v>1104</v>
      </c>
      <c r="E175" s="87" t="s">
        <v>1105</v>
      </c>
    </row>
    <row r="176" spans="1:5">
      <c r="A176" s="85" t="s">
        <v>1106</v>
      </c>
      <c r="B176" s="86" t="s">
        <v>1107</v>
      </c>
      <c r="C176" s="86" t="s">
        <v>1108</v>
      </c>
      <c r="D176" s="86" t="s">
        <v>1109</v>
      </c>
      <c r="E176" s="87" t="s">
        <v>1110</v>
      </c>
    </row>
    <row r="177" spans="1:5">
      <c r="A177" s="85" t="s">
        <v>1111</v>
      </c>
      <c r="B177" s="86" t="s">
        <v>1112</v>
      </c>
      <c r="C177" s="86"/>
      <c r="D177" s="86"/>
      <c r="E177" s="87"/>
    </row>
    <row r="178" spans="1:5">
      <c r="A178" s="85" t="s">
        <v>1113</v>
      </c>
      <c r="B178" s="86" t="s">
        <v>1114</v>
      </c>
      <c r="C178" s="86" t="s">
        <v>1115</v>
      </c>
      <c r="D178" s="86" t="s">
        <v>1116</v>
      </c>
      <c r="E178" s="87" t="s">
        <v>1117</v>
      </c>
    </row>
    <row r="179" spans="1:5">
      <c r="A179" s="85" t="s">
        <v>1118</v>
      </c>
      <c r="B179" s="90" t="s">
        <v>1119</v>
      </c>
      <c r="C179" s="86" t="s">
        <v>1120</v>
      </c>
      <c r="D179" s="86" t="s">
        <v>1083</v>
      </c>
      <c r="E179" s="87" t="s">
        <v>962</v>
      </c>
    </row>
    <row r="180" spans="1:5">
      <c r="A180" s="85" t="s">
        <v>1118</v>
      </c>
      <c r="B180" s="86" t="s">
        <v>1121</v>
      </c>
      <c r="C180" s="86" t="s">
        <v>1120</v>
      </c>
      <c r="D180" s="86" t="s">
        <v>1122</v>
      </c>
      <c r="E180" s="87" t="s">
        <v>888</v>
      </c>
    </row>
    <row r="181" spans="1:5">
      <c r="A181" s="85" t="s">
        <v>1118</v>
      </c>
      <c r="B181" s="86" t="s">
        <v>1123</v>
      </c>
      <c r="C181" s="86" t="s">
        <v>1120</v>
      </c>
      <c r="D181" s="86" t="s">
        <v>1083</v>
      </c>
      <c r="E181" s="87" t="s">
        <v>962</v>
      </c>
    </row>
    <row r="182" spans="1:5">
      <c r="A182" s="85" t="s">
        <v>1124</v>
      </c>
      <c r="B182" s="86" t="s">
        <v>1125</v>
      </c>
      <c r="C182" s="86" t="s">
        <v>1120</v>
      </c>
      <c r="D182" s="86" t="s">
        <v>1083</v>
      </c>
      <c r="E182" s="87" t="s">
        <v>907</v>
      </c>
    </row>
    <row r="183" spans="1:5">
      <c r="A183" s="85" t="s">
        <v>1126</v>
      </c>
      <c r="B183" s="86" t="s">
        <v>1125</v>
      </c>
      <c r="C183" s="86" t="s">
        <v>1120</v>
      </c>
      <c r="D183" s="86" t="s">
        <v>1083</v>
      </c>
      <c r="E183" s="87" t="s">
        <v>936</v>
      </c>
    </row>
    <row r="184" spans="1:5">
      <c r="A184" s="85" t="s">
        <v>1118</v>
      </c>
      <c r="B184" s="86" t="s">
        <v>1127</v>
      </c>
      <c r="C184" s="86" t="s">
        <v>1120</v>
      </c>
      <c r="D184" s="86" t="s">
        <v>1083</v>
      </c>
      <c r="E184" s="87" t="s">
        <v>941</v>
      </c>
    </row>
  </sheetData>
  <mergeCells count="4">
    <mergeCell ref="A1:E1"/>
    <mergeCell ref="A2:E2"/>
    <mergeCell ref="A95:E95"/>
    <mergeCell ref="A98:E98"/>
  </mergeCells>
  <pageMargins left="0.25" right="0.25" top="0.75" bottom="0.75" header="0.3" footer="0.3"/>
  <pageSetup paperSize="9" scale="75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D221"/>
  <sheetViews>
    <sheetView workbookViewId="0">
      <selection activeCell="A1" sqref="$A1:$XFD1"/>
    </sheetView>
  </sheetViews>
  <sheetFormatPr defaultColWidth="8.90740740740741" defaultRowHeight="14.4" outlineLevelCol="3"/>
  <cols>
    <col min="1" max="1" width="12.4537037037037" style="15" customWidth="1"/>
    <col min="2" max="2" width="69.2222222222222" style="15" customWidth="1"/>
    <col min="3" max="3" width="24.7777777777778" style="15" customWidth="1"/>
    <col min="4" max="4" width="22.7777777777778" style="15" customWidth="1"/>
    <col min="5" max="16379" width="8.90740740740741" style="15"/>
    <col min="16380" max="16384" width="8.90740740740741" style="16"/>
  </cols>
  <sheetData>
    <row r="1" ht="63" customHeight="1" spans="1:4">
      <c r="A1" s="17" t="s">
        <v>1128</v>
      </c>
      <c r="B1" s="18"/>
      <c r="C1" s="18"/>
      <c r="D1" s="18"/>
    </row>
    <row r="2" s="14" customFormat="1" ht="34" customHeight="1" spans="1:4">
      <c r="A2" s="19" t="s">
        <v>1129</v>
      </c>
      <c r="B2" s="19"/>
      <c r="C2" s="19"/>
      <c r="D2" s="19"/>
    </row>
    <row r="3" ht="16" customHeight="1" spans="1:4">
      <c r="A3" s="20" t="s">
        <v>1130</v>
      </c>
      <c r="B3" s="20" t="s">
        <v>1131</v>
      </c>
      <c r="C3" s="20" t="s">
        <v>1132</v>
      </c>
      <c r="D3" s="20" t="s">
        <v>1133</v>
      </c>
    </row>
    <row r="4" ht="16" customHeight="1" spans="1:4">
      <c r="A4" s="21">
        <v>1</v>
      </c>
      <c r="B4" s="22" t="s">
        <v>1134</v>
      </c>
      <c r="C4" s="23" t="s">
        <v>1135</v>
      </c>
      <c r="D4" s="24" t="s">
        <v>1136</v>
      </c>
    </row>
    <row r="5" ht="16" customHeight="1" spans="1:4">
      <c r="A5" s="23">
        <v>2</v>
      </c>
      <c r="B5" s="22" t="s">
        <v>1137</v>
      </c>
      <c r="C5" s="23" t="s">
        <v>1138</v>
      </c>
      <c r="D5" s="24" t="s">
        <v>1136</v>
      </c>
    </row>
    <row r="6" ht="16" customHeight="1" spans="1:4">
      <c r="A6" s="25">
        <v>3</v>
      </c>
      <c r="B6" s="26" t="s">
        <v>1139</v>
      </c>
      <c r="C6" s="25" t="s">
        <v>1140</v>
      </c>
      <c r="D6" s="24" t="s">
        <v>1136</v>
      </c>
    </row>
    <row r="7" ht="16" customHeight="1" spans="1:4">
      <c r="A7" s="23">
        <v>4</v>
      </c>
      <c r="B7" s="26" t="s">
        <v>1141</v>
      </c>
      <c r="C7" s="23" t="s">
        <v>1142</v>
      </c>
      <c r="D7" s="24" t="s">
        <v>1142</v>
      </c>
    </row>
    <row r="8" ht="16" customHeight="1" spans="1:4">
      <c r="A8" s="27">
        <v>5</v>
      </c>
      <c r="B8" s="28" t="s">
        <v>1143</v>
      </c>
      <c r="C8" s="29" t="s">
        <v>1135</v>
      </c>
      <c r="D8" s="30" t="s">
        <v>1136</v>
      </c>
    </row>
    <row r="9" ht="16" customHeight="1" spans="1:4">
      <c r="A9" s="31">
        <v>6</v>
      </c>
      <c r="B9" s="28" t="s">
        <v>1144</v>
      </c>
      <c r="C9" s="29" t="s">
        <v>1135</v>
      </c>
      <c r="D9" s="30" t="s">
        <v>1136</v>
      </c>
    </row>
    <row r="10" ht="16" customHeight="1" spans="1:4">
      <c r="A10" s="32">
        <v>7</v>
      </c>
      <c r="B10" s="28" t="s">
        <v>1145</v>
      </c>
      <c r="C10" s="33" t="s">
        <v>1146</v>
      </c>
      <c r="D10" s="30" t="s">
        <v>1136</v>
      </c>
    </row>
    <row r="11" ht="16" customHeight="1" spans="1:4">
      <c r="A11" s="31">
        <v>8</v>
      </c>
      <c r="B11" s="28" t="s">
        <v>1147</v>
      </c>
      <c r="C11" s="33" t="s">
        <v>1148</v>
      </c>
      <c r="D11" s="30" t="s">
        <v>1136</v>
      </c>
    </row>
    <row r="12" ht="16" customHeight="1" spans="1:4">
      <c r="A12" s="27">
        <v>9</v>
      </c>
      <c r="B12" s="28" t="s">
        <v>1149</v>
      </c>
      <c r="C12" s="29" t="s">
        <v>1135</v>
      </c>
      <c r="D12" s="30" t="s">
        <v>1150</v>
      </c>
    </row>
    <row r="13" ht="16" customHeight="1" spans="1:4">
      <c r="A13" s="31">
        <v>10</v>
      </c>
      <c r="B13" s="34" t="s">
        <v>1151</v>
      </c>
      <c r="C13" s="29" t="s">
        <v>1135</v>
      </c>
      <c r="D13" s="30" t="s">
        <v>1150</v>
      </c>
    </row>
    <row r="14" ht="16" customHeight="1" spans="1:4">
      <c r="A14" s="32">
        <v>11</v>
      </c>
      <c r="B14" s="28" t="s">
        <v>1152</v>
      </c>
      <c r="C14" s="29" t="s">
        <v>1135</v>
      </c>
      <c r="D14" s="30" t="s">
        <v>1153</v>
      </c>
    </row>
    <row r="15" ht="16" customHeight="1" spans="1:4">
      <c r="A15" s="31">
        <v>12</v>
      </c>
      <c r="B15" s="34" t="s">
        <v>1154</v>
      </c>
      <c r="C15" s="35" t="s">
        <v>1155</v>
      </c>
      <c r="D15" s="30" t="s">
        <v>1150</v>
      </c>
    </row>
    <row r="16" ht="16" customHeight="1" spans="1:4">
      <c r="A16" s="27">
        <v>13</v>
      </c>
      <c r="B16" s="34" t="s">
        <v>1156</v>
      </c>
      <c r="C16" s="35" t="s">
        <v>1157</v>
      </c>
      <c r="D16" s="30" t="s">
        <v>1150</v>
      </c>
    </row>
    <row r="17" ht="16" customHeight="1" spans="1:4">
      <c r="A17" s="31">
        <v>14</v>
      </c>
      <c r="B17" s="34" t="s">
        <v>1158</v>
      </c>
      <c r="C17" s="35" t="s">
        <v>1159</v>
      </c>
      <c r="D17" s="30" t="s">
        <v>1150</v>
      </c>
    </row>
    <row r="18" ht="16" customHeight="1" spans="1:4">
      <c r="A18" s="32">
        <v>15</v>
      </c>
      <c r="B18" s="28" t="s">
        <v>1160</v>
      </c>
      <c r="C18" s="29" t="s">
        <v>1161</v>
      </c>
      <c r="D18" s="30" t="s">
        <v>1162</v>
      </c>
    </row>
    <row r="19" ht="16" customHeight="1" spans="1:4">
      <c r="A19" s="31">
        <v>16</v>
      </c>
      <c r="B19" s="28" t="s">
        <v>1163</v>
      </c>
      <c r="C19" s="29" t="s">
        <v>1161</v>
      </c>
      <c r="D19" s="30" t="s">
        <v>1136</v>
      </c>
    </row>
    <row r="20" ht="16" customHeight="1" spans="1:4">
      <c r="A20" s="27">
        <v>17</v>
      </c>
      <c r="B20" s="28" t="s">
        <v>1164</v>
      </c>
      <c r="C20" s="29" t="s">
        <v>1165</v>
      </c>
      <c r="D20" s="30" t="s">
        <v>1166</v>
      </c>
    </row>
    <row r="21" ht="16" customHeight="1" spans="1:4">
      <c r="A21" s="31">
        <v>18</v>
      </c>
      <c r="B21" s="36" t="s">
        <v>1167</v>
      </c>
      <c r="C21" s="29" t="s">
        <v>1165</v>
      </c>
      <c r="D21" s="30" t="s">
        <v>1166</v>
      </c>
    </row>
    <row r="22" ht="16" customHeight="1" spans="1:4">
      <c r="A22" s="32">
        <v>19</v>
      </c>
      <c r="B22" s="37" t="s">
        <v>1168</v>
      </c>
      <c r="C22" s="29" t="s">
        <v>1165</v>
      </c>
      <c r="D22" s="30" t="s">
        <v>1150</v>
      </c>
    </row>
    <row r="23" ht="16" customHeight="1" spans="1:4">
      <c r="A23" s="31">
        <v>20</v>
      </c>
      <c r="B23" s="28" t="s">
        <v>1169</v>
      </c>
      <c r="C23" s="29" t="s">
        <v>1135</v>
      </c>
      <c r="D23" s="30" t="s">
        <v>1170</v>
      </c>
    </row>
    <row r="24" ht="16" customHeight="1" spans="1:4">
      <c r="A24" s="27">
        <v>21</v>
      </c>
      <c r="B24" s="28" t="s">
        <v>1171</v>
      </c>
      <c r="C24" s="29" t="s">
        <v>1172</v>
      </c>
      <c r="D24" s="30" t="s">
        <v>1173</v>
      </c>
    </row>
    <row r="25" ht="16" customHeight="1" spans="1:4">
      <c r="A25" s="31">
        <v>22</v>
      </c>
      <c r="B25" s="28" t="s">
        <v>1174</v>
      </c>
      <c r="C25" s="29" t="s">
        <v>1175</v>
      </c>
      <c r="D25" s="30" t="s">
        <v>1136</v>
      </c>
    </row>
    <row r="26" ht="16" customHeight="1" spans="1:4">
      <c r="A26" s="32">
        <v>23</v>
      </c>
      <c r="B26" s="34" t="s">
        <v>1176</v>
      </c>
      <c r="C26" s="35" t="s">
        <v>1177</v>
      </c>
      <c r="D26" s="30" t="s">
        <v>1166</v>
      </c>
    </row>
    <row r="27" ht="16" customHeight="1" spans="1:4">
      <c r="A27" s="31">
        <v>24</v>
      </c>
      <c r="B27" s="34" t="s">
        <v>1178</v>
      </c>
      <c r="C27" s="35" t="s">
        <v>1177</v>
      </c>
      <c r="D27" s="30" t="s">
        <v>1166</v>
      </c>
    </row>
    <row r="28" ht="16" customHeight="1" spans="1:4">
      <c r="A28" s="27">
        <v>25</v>
      </c>
      <c r="B28" s="34" t="s">
        <v>1179</v>
      </c>
      <c r="C28" s="35" t="s">
        <v>1180</v>
      </c>
      <c r="D28" s="30" t="s">
        <v>1166</v>
      </c>
    </row>
    <row r="29" ht="16" customHeight="1" spans="1:4">
      <c r="A29" s="31">
        <v>26</v>
      </c>
      <c r="B29" s="34" t="s">
        <v>1181</v>
      </c>
      <c r="C29" s="29" t="s">
        <v>1182</v>
      </c>
      <c r="D29" s="30" t="s">
        <v>1136</v>
      </c>
    </row>
    <row r="30" ht="23.5" customHeight="1" spans="1:4">
      <c r="A30" s="32">
        <v>27</v>
      </c>
      <c r="B30" s="28" t="s">
        <v>1183</v>
      </c>
      <c r="C30" s="29" t="s">
        <v>1182</v>
      </c>
      <c r="D30" s="30" t="s">
        <v>1166</v>
      </c>
    </row>
    <row r="31" ht="16.35" spans="1:4">
      <c r="A31" s="31">
        <v>28</v>
      </c>
      <c r="B31" s="38" t="s">
        <v>1184</v>
      </c>
      <c r="C31" s="29" t="s">
        <v>1185</v>
      </c>
      <c r="D31" s="30" t="s">
        <v>1166</v>
      </c>
    </row>
    <row r="32" ht="16.35" spans="1:4">
      <c r="A32" s="27">
        <v>29</v>
      </c>
      <c r="B32" s="38" t="s">
        <v>1186</v>
      </c>
      <c r="C32" s="29" t="s">
        <v>1187</v>
      </c>
      <c r="D32" s="30" t="s">
        <v>1188</v>
      </c>
    </row>
    <row r="33" ht="16.35" spans="1:4">
      <c r="A33" s="31">
        <v>30</v>
      </c>
      <c r="B33" s="38" t="s">
        <v>1189</v>
      </c>
      <c r="C33" s="29" t="s">
        <v>1190</v>
      </c>
      <c r="D33" s="30" t="s">
        <v>1166</v>
      </c>
    </row>
    <row r="34" ht="20.4" spans="1:4">
      <c r="A34" s="17"/>
      <c r="B34" s="39"/>
      <c r="C34" s="17"/>
    </row>
    <row r="35" ht="18.15" spans="1:4">
      <c r="A35" s="40" t="s">
        <v>1165</v>
      </c>
      <c r="B35" s="40"/>
      <c r="C35" s="40"/>
    </row>
    <row r="36" ht="16.35" spans="1:4">
      <c r="A36" s="41" t="s">
        <v>1130</v>
      </c>
      <c r="B36" s="41" t="s">
        <v>1131</v>
      </c>
      <c r="C36" s="41" t="s">
        <v>1133</v>
      </c>
      <c r="D36" s="41" t="s">
        <v>1191</v>
      </c>
    </row>
    <row r="37" ht="16.35" spans="1:4">
      <c r="A37" s="42">
        <v>1</v>
      </c>
      <c r="B37" s="43" t="s">
        <v>1192</v>
      </c>
      <c r="C37" s="31" t="s">
        <v>1166</v>
      </c>
      <c r="D37" s="30"/>
    </row>
    <row r="38" ht="16.35" spans="1:4">
      <c r="A38" s="42">
        <v>2</v>
      </c>
      <c r="B38" s="43" t="s">
        <v>1193</v>
      </c>
      <c r="C38" s="31" t="s">
        <v>1166</v>
      </c>
      <c r="D38" s="30"/>
    </row>
    <row r="39" ht="16.35" spans="1:4">
      <c r="A39" s="42">
        <v>3</v>
      </c>
      <c r="B39" s="43" t="s">
        <v>1194</v>
      </c>
      <c r="C39" s="31" t="s">
        <v>1166</v>
      </c>
      <c r="D39" s="30"/>
    </row>
    <row r="40" ht="16.35" spans="1:4">
      <c r="A40" s="42">
        <v>4</v>
      </c>
      <c r="B40" s="43" t="s">
        <v>1195</v>
      </c>
      <c r="C40" s="31" t="s">
        <v>1166</v>
      </c>
      <c r="D40" s="30"/>
    </row>
    <row r="41" ht="16.35" spans="1:4">
      <c r="A41" s="42">
        <v>5</v>
      </c>
      <c r="B41" s="43" t="s">
        <v>1196</v>
      </c>
      <c r="C41" s="31" t="s">
        <v>1166</v>
      </c>
      <c r="D41" s="30"/>
    </row>
    <row r="42" ht="16.35" spans="1:4">
      <c r="A42" s="42">
        <v>6</v>
      </c>
      <c r="B42" s="43" t="s">
        <v>1197</v>
      </c>
      <c r="C42" s="31" t="s">
        <v>1166</v>
      </c>
      <c r="D42" s="30"/>
    </row>
    <row r="43" ht="16.35" spans="1:4">
      <c r="A43" s="42">
        <v>7</v>
      </c>
      <c r="B43" s="43" t="s">
        <v>1198</v>
      </c>
      <c r="C43" s="31" t="s">
        <v>1199</v>
      </c>
      <c r="D43" s="30"/>
    </row>
    <row r="44" ht="16.35" spans="1:4">
      <c r="A44" s="42">
        <v>8</v>
      </c>
      <c r="B44" s="43" t="s">
        <v>1200</v>
      </c>
      <c r="C44" s="31" t="s">
        <v>1201</v>
      </c>
      <c r="D44" s="30"/>
    </row>
    <row r="45" ht="16.35" spans="1:4">
      <c r="A45" s="42">
        <v>9</v>
      </c>
      <c r="B45" s="43" t="s">
        <v>1202</v>
      </c>
      <c r="C45" s="31" t="s">
        <v>1166</v>
      </c>
      <c r="D45" s="30"/>
    </row>
    <row r="46" ht="16.35" spans="1:4">
      <c r="A46" s="42">
        <v>10</v>
      </c>
      <c r="B46" s="43" t="s">
        <v>1203</v>
      </c>
      <c r="C46" s="31" t="s">
        <v>1204</v>
      </c>
      <c r="D46" s="30"/>
    </row>
    <row r="47" ht="16.35" spans="1:4">
      <c r="A47" s="42">
        <v>11</v>
      </c>
      <c r="B47" s="43" t="s">
        <v>1205</v>
      </c>
      <c r="C47" s="31" t="s">
        <v>1199</v>
      </c>
      <c r="D47" s="30"/>
    </row>
    <row r="48" ht="16.35" spans="1:4">
      <c r="A48" s="42">
        <v>12</v>
      </c>
      <c r="B48" s="43" t="s">
        <v>1206</v>
      </c>
      <c r="C48" s="31" t="s">
        <v>1166</v>
      </c>
      <c r="D48" s="30"/>
    </row>
    <row r="49" ht="16.35" spans="1:4">
      <c r="A49" s="42">
        <v>13</v>
      </c>
      <c r="B49" s="43" t="s">
        <v>1207</v>
      </c>
      <c r="C49" s="31" t="s">
        <v>1166</v>
      </c>
      <c r="D49" s="30"/>
    </row>
    <row r="50" ht="16.35" spans="1:4">
      <c r="A50" s="42">
        <v>14</v>
      </c>
      <c r="B50" s="43" t="s">
        <v>1208</v>
      </c>
      <c r="C50" s="31" t="s">
        <v>1166</v>
      </c>
      <c r="D50" s="30"/>
    </row>
    <row r="51" ht="16.35" spans="1:4">
      <c r="A51" s="42">
        <v>15</v>
      </c>
      <c r="B51" s="43" t="s">
        <v>1209</v>
      </c>
      <c r="C51" s="31" t="s">
        <v>1166</v>
      </c>
      <c r="D51" s="30"/>
    </row>
    <row r="52" ht="16.35" spans="1:4">
      <c r="A52" s="42">
        <v>16</v>
      </c>
      <c r="B52" s="43" t="s">
        <v>1210</v>
      </c>
      <c r="C52" s="31" t="s">
        <v>1166</v>
      </c>
      <c r="D52" s="30"/>
    </row>
    <row r="53" ht="16.35" spans="1:4">
      <c r="A53" s="42">
        <v>17</v>
      </c>
      <c r="B53" s="43" t="s">
        <v>1211</v>
      </c>
      <c r="C53" s="31" t="s">
        <v>1166</v>
      </c>
      <c r="D53" s="30"/>
    </row>
    <row r="54" ht="16.35" spans="1:4">
      <c r="A54" s="42">
        <v>18</v>
      </c>
      <c r="B54" s="43" t="s">
        <v>1212</v>
      </c>
      <c r="C54" s="31" t="s">
        <v>1199</v>
      </c>
      <c r="D54" s="30"/>
    </row>
    <row r="55" ht="16.35" spans="1:4">
      <c r="A55" s="42">
        <v>19</v>
      </c>
      <c r="B55" s="43" t="s">
        <v>1213</v>
      </c>
      <c r="C55" s="31" t="s">
        <v>1199</v>
      </c>
      <c r="D55" s="30"/>
    </row>
    <row r="56" ht="16.35" spans="1:4">
      <c r="A56" s="44">
        <v>20</v>
      </c>
      <c r="B56" s="45" t="s">
        <v>1214</v>
      </c>
      <c r="C56" s="44" t="s">
        <v>1142</v>
      </c>
      <c r="D56" s="30"/>
    </row>
    <row r="57" ht="16.35" spans="1:4">
      <c r="A57" s="42">
        <v>21</v>
      </c>
      <c r="B57" s="43" t="s">
        <v>1215</v>
      </c>
      <c r="C57" s="31" t="s">
        <v>1136</v>
      </c>
      <c r="D57" s="30"/>
    </row>
    <row r="58" ht="16.35" spans="1:4">
      <c r="A58" s="42">
        <v>22</v>
      </c>
      <c r="B58" s="43" t="s">
        <v>1216</v>
      </c>
      <c r="C58" s="31" t="s">
        <v>1136</v>
      </c>
      <c r="D58" s="30"/>
    </row>
    <row r="59" ht="16.35" spans="1:4">
      <c r="A59" s="42">
        <v>23</v>
      </c>
      <c r="B59" s="43" t="s">
        <v>1217</v>
      </c>
      <c r="C59" s="31" t="s">
        <v>1136</v>
      </c>
      <c r="D59" s="30"/>
    </row>
    <row r="60" ht="16.35" spans="1:4">
      <c r="A60" s="42">
        <v>24</v>
      </c>
      <c r="B60" s="43" t="s">
        <v>1218</v>
      </c>
      <c r="C60" s="31" t="s">
        <v>1136</v>
      </c>
      <c r="D60" s="30"/>
    </row>
    <row r="61" ht="16.35" spans="1:4">
      <c r="A61" s="42">
        <v>25</v>
      </c>
      <c r="B61" s="43" t="s">
        <v>1219</v>
      </c>
      <c r="C61" s="31" t="s">
        <v>1136</v>
      </c>
      <c r="D61" s="30"/>
    </row>
    <row r="62" ht="16.35" spans="1:4">
      <c r="A62" s="42">
        <v>26</v>
      </c>
      <c r="B62" s="43" t="s">
        <v>1220</v>
      </c>
      <c r="C62" s="31" t="s">
        <v>1136</v>
      </c>
      <c r="D62" s="30"/>
    </row>
    <row r="63" ht="16.35" spans="1:4">
      <c r="A63" s="42">
        <v>27</v>
      </c>
      <c r="B63" s="43" t="s">
        <v>1221</v>
      </c>
      <c r="C63" s="31" t="s">
        <v>1136</v>
      </c>
      <c r="D63" s="30"/>
    </row>
    <row r="64" ht="16.35" spans="1:4">
      <c r="A64" s="32">
        <v>29</v>
      </c>
      <c r="B64" s="43" t="s">
        <v>1222</v>
      </c>
      <c r="C64" s="31" t="s">
        <v>1136</v>
      </c>
      <c r="D64" s="30"/>
    </row>
    <row r="65" ht="21.15" spans="1:4">
      <c r="A65" s="40" t="s">
        <v>1135</v>
      </c>
      <c r="B65" s="46"/>
      <c r="C65" s="46"/>
    </row>
    <row r="66" ht="16.35" spans="1:4">
      <c r="A66" s="41" t="s">
        <v>1130</v>
      </c>
      <c r="B66" s="41" t="s">
        <v>1131</v>
      </c>
      <c r="C66" s="41" t="s">
        <v>1133</v>
      </c>
      <c r="D66" s="41" t="s">
        <v>1191</v>
      </c>
    </row>
    <row r="67" ht="16.35" spans="1:4">
      <c r="A67" s="42">
        <v>1</v>
      </c>
      <c r="B67" s="43" t="s">
        <v>1223</v>
      </c>
      <c r="C67" s="31" t="s">
        <v>1199</v>
      </c>
      <c r="D67" s="31"/>
    </row>
    <row r="68" ht="16.35" spans="1:4">
      <c r="A68" s="42">
        <v>2</v>
      </c>
      <c r="B68" s="43" t="s">
        <v>1224</v>
      </c>
      <c r="C68" s="31" t="s">
        <v>1166</v>
      </c>
      <c r="D68" s="31"/>
    </row>
    <row r="69" ht="16.35" spans="1:4">
      <c r="A69" s="42">
        <v>3</v>
      </c>
      <c r="B69" s="43" t="s">
        <v>1225</v>
      </c>
      <c r="C69" s="31" t="s">
        <v>1199</v>
      </c>
      <c r="D69" s="31"/>
    </row>
    <row r="70" ht="16.35" spans="1:4">
      <c r="A70" s="42">
        <v>4</v>
      </c>
      <c r="B70" s="43" t="s">
        <v>1226</v>
      </c>
      <c r="C70" s="31" t="s">
        <v>1166</v>
      </c>
      <c r="D70" s="31" t="s">
        <v>1227</v>
      </c>
    </row>
    <row r="71" ht="16.35" spans="1:4">
      <c r="A71" s="42">
        <v>5</v>
      </c>
      <c r="B71" s="43" t="s">
        <v>1228</v>
      </c>
      <c r="C71" s="31" t="s">
        <v>1166</v>
      </c>
      <c r="D71" s="31"/>
    </row>
    <row r="72" ht="31.95" spans="1:4">
      <c r="A72" s="42">
        <v>6</v>
      </c>
      <c r="B72" s="43" t="s">
        <v>1229</v>
      </c>
      <c r="C72" s="31" t="s">
        <v>1230</v>
      </c>
      <c r="D72" s="31"/>
    </row>
    <row r="73" ht="16.35" spans="1:4">
      <c r="A73" s="42">
        <v>7</v>
      </c>
      <c r="B73" s="47" t="s">
        <v>1231</v>
      </c>
      <c r="C73" s="31" t="s">
        <v>1199</v>
      </c>
      <c r="D73" s="31"/>
    </row>
    <row r="74" ht="16.35" spans="1:4">
      <c r="A74" s="42">
        <v>8</v>
      </c>
      <c r="B74" s="43" t="s">
        <v>1232</v>
      </c>
      <c r="C74" s="31" t="s">
        <v>1166</v>
      </c>
      <c r="D74" s="31"/>
    </row>
    <row r="75" ht="16.35" spans="1:4">
      <c r="A75" s="42">
        <v>9</v>
      </c>
      <c r="B75" s="43" t="s">
        <v>1233</v>
      </c>
      <c r="C75" s="31" t="s">
        <v>1199</v>
      </c>
      <c r="D75" s="31"/>
    </row>
    <row r="76" ht="16.35" spans="1:4">
      <c r="A76" s="42">
        <v>10</v>
      </c>
      <c r="B76" s="43" t="s">
        <v>1234</v>
      </c>
      <c r="C76" s="31" t="s">
        <v>1166</v>
      </c>
      <c r="D76" s="31"/>
    </row>
    <row r="77" ht="16.35" spans="1:4">
      <c r="A77" s="42">
        <v>11</v>
      </c>
      <c r="B77" s="43" t="s">
        <v>1235</v>
      </c>
      <c r="C77" s="31" t="s">
        <v>1166</v>
      </c>
      <c r="D77" s="31"/>
    </row>
    <row r="78" ht="16.35" spans="1:4">
      <c r="A78" s="42">
        <v>12</v>
      </c>
      <c r="B78" s="43" t="s">
        <v>1236</v>
      </c>
      <c r="C78" s="31" t="s">
        <v>1166</v>
      </c>
      <c r="D78" s="31"/>
    </row>
    <row r="79" ht="16.35" spans="1:4">
      <c r="A79" s="42">
        <v>13</v>
      </c>
      <c r="B79" s="43" t="s">
        <v>1237</v>
      </c>
      <c r="C79" s="31" t="s">
        <v>1136</v>
      </c>
      <c r="D79" s="31"/>
    </row>
    <row r="80" ht="16.35" spans="1:4">
      <c r="A80" s="42">
        <v>14</v>
      </c>
      <c r="B80" s="43" t="s">
        <v>1238</v>
      </c>
      <c r="C80" s="31" t="s">
        <v>1136</v>
      </c>
      <c r="D80" s="31"/>
    </row>
    <row r="81" ht="16.35" spans="1:4">
      <c r="A81" s="42">
        <v>15</v>
      </c>
      <c r="B81" s="43" t="s">
        <v>1239</v>
      </c>
      <c r="C81" s="31" t="s">
        <v>1136</v>
      </c>
      <c r="D81" s="31"/>
    </row>
    <row r="82" ht="16.35" spans="1:4">
      <c r="A82" s="42">
        <v>16</v>
      </c>
      <c r="B82" s="43" t="s">
        <v>1240</v>
      </c>
      <c r="C82" s="31" t="s">
        <v>1136</v>
      </c>
      <c r="D82" s="31"/>
    </row>
    <row r="83" ht="16.35" spans="1:4">
      <c r="A83" s="42">
        <v>17</v>
      </c>
      <c r="B83" s="43" t="s">
        <v>1241</v>
      </c>
      <c r="C83" s="31" t="s">
        <v>1136</v>
      </c>
      <c r="D83" s="31" t="s">
        <v>1242</v>
      </c>
    </row>
    <row r="84" ht="16.35" spans="1:4">
      <c r="A84" s="42">
        <v>18</v>
      </c>
      <c r="B84" s="43" t="s">
        <v>1243</v>
      </c>
      <c r="C84" s="31" t="s">
        <v>1136</v>
      </c>
      <c r="D84" s="31" t="s">
        <v>1242</v>
      </c>
    </row>
    <row r="85" ht="16.35" spans="1:4">
      <c r="A85" s="27">
        <v>19</v>
      </c>
      <c r="B85" s="43" t="s">
        <v>1244</v>
      </c>
      <c r="C85" s="31" t="s">
        <v>1136</v>
      </c>
      <c r="D85" s="31"/>
    </row>
    <row r="86" ht="16.35" spans="1:4">
      <c r="A86" s="48">
        <v>20</v>
      </c>
      <c r="B86" s="49" t="s">
        <v>1134</v>
      </c>
      <c r="C86" s="44" t="s">
        <v>1136</v>
      </c>
      <c r="D86" s="44"/>
    </row>
    <row r="87" ht="18.15" spans="1:4">
      <c r="A87" s="50" t="s">
        <v>1245</v>
      </c>
      <c r="B87" s="50"/>
      <c r="C87" s="50"/>
    </row>
    <row r="88" ht="16.35" spans="1:4">
      <c r="A88" s="41" t="s">
        <v>1130</v>
      </c>
      <c r="B88" s="51" t="s">
        <v>1131</v>
      </c>
      <c r="C88" s="51" t="s">
        <v>1133</v>
      </c>
      <c r="D88" s="41" t="s">
        <v>1191</v>
      </c>
    </row>
    <row r="89" ht="16.35" spans="1:4">
      <c r="A89" s="52">
        <v>1</v>
      </c>
      <c r="B89" s="53" t="s">
        <v>1246</v>
      </c>
      <c r="C89" s="54" t="s">
        <v>1199</v>
      </c>
      <c r="D89" s="54"/>
    </row>
    <row r="90" ht="16.35" spans="1:4">
      <c r="A90" s="52">
        <v>2</v>
      </c>
      <c r="B90" s="55" t="s">
        <v>1247</v>
      </c>
      <c r="C90" s="54" t="s">
        <v>1136</v>
      </c>
      <c r="D90" s="54"/>
    </row>
    <row r="91" ht="16.35" spans="1:4">
      <c r="A91" s="52">
        <v>3</v>
      </c>
      <c r="B91" s="55" t="s">
        <v>1248</v>
      </c>
      <c r="C91" s="54" t="s">
        <v>1136</v>
      </c>
      <c r="D91" s="54"/>
    </row>
    <row r="92" ht="16.35" spans="1:4">
      <c r="A92" s="52">
        <v>4</v>
      </c>
      <c r="B92" s="56" t="s">
        <v>1249</v>
      </c>
      <c r="C92" s="54" t="s">
        <v>1136</v>
      </c>
      <c r="D92" s="54"/>
    </row>
    <row r="93" ht="16.35" spans="1:4">
      <c r="A93" s="52">
        <v>5</v>
      </c>
      <c r="B93" s="43" t="s">
        <v>1250</v>
      </c>
      <c r="C93" s="31" t="s">
        <v>1136</v>
      </c>
      <c r="D93" s="54"/>
    </row>
    <row r="94" ht="16.35" spans="1:4">
      <c r="A94" s="52">
        <v>6</v>
      </c>
      <c r="B94" s="53" t="s">
        <v>1251</v>
      </c>
      <c r="C94" s="54" t="s">
        <v>1199</v>
      </c>
      <c r="D94" s="54"/>
    </row>
    <row r="95" ht="16.35" spans="1:4">
      <c r="A95" s="42">
        <v>7</v>
      </c>
      <c r="B95" s="57" t="s">
        <v>1252</v>
      </c>
      <c r="C95" s="58" t="s">
        <v>1199</v>
      </c>
      <c r="D95" s="54"/>
    </row>
    <row r="96" ht="16.35" spans="1:4">
      <c r="A96" s="52">
        <v>8</v>
      </c>
      <c r="B96" s="53" t="s">
        <v>1253</v>
      </c>
      <c r="C96" s="54" t="s">
        <v>1199</v>
      </c>
      <c r="D96" s="54"/>
    </row>
    <row r="97" ht="16.35" spans="1:4">
      <c r="A97" s="52">
        <v>9</v>
      </c>
      <c r="B97" s="57" t="s">
        <v>1254</v>
      </c>
      <c r="C97" s="58" t="s">
        <v>1199</v>
      </c>
      <c r="D97" s="54"/>
    </row>
    <row r="98" ht="16.35" spans="1:4">
      <c r="A98" s="52">
        <v>10</v>
      </c>
      <c r="B98" s="57" t="s">
        <v>1255</v>
      </c>
      <c r="C98" s="58" t="s">
        <v>1199</v>
      </c>
      <c r="D98" s="54"/>
    </row>
    <row r="99" ht="16.35" spans="1:4">
      <c r="A99" s="52">
        <v>11</v>
      </c>
      <c r="B99" s="53" t="s">
        <v>1256</v>
      </c>
      <c r="C99" s="54" t="s">
        <v>1199</v>
      </c>
      <c r="D99" s="54"/>
    </row>
    <row r="100" ht="16.35" spans="1:4">
      <c r="A100" s="52">
        <v>12</v>
      </c>
      <c r="B100" s="53" t="s">
        <v>1257</v>
      </c>
      <c r="C100" s="54" t="s">
        <v>1166</v>
      </c>
      <c r="D100" s="54"/>
    </row>
    <row r="101" ht="16.35" spans="1:4">
      <c r="A101" s="52">
        <v>13</v>
      </c>
      <c r="B101" s="53" t="s">
        <v>1258</v>
      </c>
      <c r="C101" s="54" t="s">
        <v>1136</v>
      </c>
      <c r="D101" s="54"/>
    </row>
    <row r="102" ht="16.35" spans="1:4">
      <c r="A102" s="52">
        <v>14</v>
      </c>
      <c r="B102" s="53" t="s">
        <v>1259</v>
      </c>
      <c r="C102" s="54" t="s">
        <v>1136</v>
      </c>
      <c r="D102" s="54"/>
    </row>
    <row r="103" ht="16.35" spans="1:4">
      <c r="A103" s="52">
        <v>15</v>
      </c>
      <c r="B103" s="57" t="s">
        <v>1260</v>
      </c>
      <c r="C103" s="58" t="s">
        <v>1136</v>
      </c>
      <c r="D103" s="54"/>
    </row>
    <row r="104" ht="16.35" spans="1:4">
      <c r="A104" s="52">
        <v>16</v>
      </c>
      <c r="B104" s="53" t="s">
        <v>1261</v>
      </c>
      <c r="C104" s="54" t="s">
        <v>1136</v>
      </c>
      <c r="D104" s="54"/>
    </row>
    <row r="105" ht="18.15" spans="1:4">
      <c r="A105" s="59" t="s">
        <v>1262</v>
      </c>
      <c r="B105" s="59"/>
      <c r="C105" s="59"/>
    </row>
    <row r="106" ht="16.35" spans="1:4">
      <c r="A106" s="60" t="s">
        <v>1130</v>
      </c>
      <c r="B106" s="60" t="s">
        <v>1131</v>
      </c>
      <c r="C106" s="60" t="s">
        <v>1133</v>
      </c>
      <c r="D106" s="60" t="s">
        <v>1191</v>
      </c>
    </row>
    <row r="107" ht="16.35" spans="1:4">
      <c r="A107" s="61">
        <v>1</v>
      </c>
      <c r="B107" s="62" t="s">
        <v>1263</v>
      </c>
      <c r="C107" s="63" t="s">
        <v>1166</v>
      </c>
      <c r="D107" s="63"/>
    </row>
    <row r="108" ht="31.95" spans="1:4">
      <c r="A108" s="61">
        <v>2</v>
      </c>
      <c r="B108" s="62" t="s">
        <v>1264</v>
      </c>
      <c r="C108" s="63" t="s">
        <v>1166</v>
      </c>
      <c r="D108" s="63"/>
    </row>
    <row r="109" ht="31.95" spans="1:4">
      <c r="A109" s="61">
        <v>3</v>
      </c>
      <c r="B109" s="62" t="s">
        <v>1265</v>
      </c>
      <c r="C109" s="63" t="s">
        <v>1166</v>
      </c>
      <c r="D109" s="63"/>
    </row>
    <row r="110" ht="31.95" spans="1:4">
      <c r="A110" s="61">
        <v>4</v>
      </c>
      <c r="B110" s="62" t="s">
        <v>1266</v>
      </c>
      <c r="C110" s="63" t="s">
        <v>1166</v>
      </c>
      <c r="D110" s="63"/>
    </row>
    <row r="111" ht="31.95" spans="1:4">
      <c r="A111" s="61">
        <v>5</v>
      </c>
      <c r="B111" s="62" t="s">
        <v>1267</v>
      </c>
      <c r="C111" s="63" t="s">
        <v>1166</v>
      </c>
      <c r="D111" s="63"/>
    </row>
    <row r="112" ht="31.95" spans="1:4">
      <c r="A112" s="61">
        <v>6</v>
      </c>
      <c r="B112" s="62" t="s">
        <v>1268</v>
      </c>
      <c r="C112" s="63" t="s">
        <v>1166</v>
      </c>
      <c r="D112" s="63"/>
    </row>
    <row r="113" ht="31.95" spans="1:4">
      <c r="A113" s="61">
        <v>7</v>
      </c>
      <c r="B113" s="62" t="s">
        <v>1269</v>
      </c>
      <c r="C113" s="63" t="s">
        <v>1166</v>
      </c>
      <c r="D113" s="63"/>
    </row>
    <row r="114" ht="31.95" spans="1:4">
      <c r="A114" s="61">
        <v>8</v>
      </c>
      <c r="B114" s="62" t="s">
        <v>1270</v>
      </c>
      <c r="C114" s="63" t="s">
        <v>1166</v>
      </c>
      <c r="D114" s="63"/>
    </row>
    <row r="115" ht="47.55" spans="1:4">
      <c r="A115" s="61">
        <v>9</v>
      </c>
      <c r="B115" s="62" t="s">
        <v>1271</v>
      </c>
      <c r="C115" s="63" t="s">
        <v>1166</v>
      </c>
      <c r="D115" s="63"/>
    </row>
    <row r="116" ht="16.35" spans="1:4">
      <c r="A116" s="61">
        <v>10</v>
      </c>
      <c r="B116" s="62" t="s">
        <v>1272</v>
      </c>
      <c r="C116" s="63" t="s">
        <v>1166</v>
      </c>
      <c r="D116" s="63"/>
    </row>
    <row r="117" ht="16.35" spans="1:4">
      <c r="A117" s="61">
        <v>11</v>
      </c>
      <c r="B117" s="62" t="s">
        <v>1273</v>
      </c>
      <c r="C117" s="63" t="s">
        <v>1166</v>
      </c>
      <c r="D117" s="63"/>
    </row>
    <row r="118" ht="16.35" spans="1:4">
      <c r="A118" s="61">
        <v>12</v>
      </c>
      <c r="B118" s="62" t="s">
        <v>1274</v>
      </c>
      <c r="C118" s="63" t="s">
        <v>1166</v>
      </c>
      <c r="D118" s="63"/>
    </row>
    <row r="119" ht="31.95" spans="1:4">
      <c r="A119" s="61">
        <v>13</v>
      </c>
      <c r="B119" s="62" t="s">
        <v>1275</v>
      </c>
      <c r="C119" s="63" t="s">
        <v>1166</v>
      </c>
      <c r="D119" s="63"/>
    </row>
    <row r="120" ht="31.95" spans="1:4">
      <c r="A120" s="61">
        <v>14</v>
      </c>
      <c r="B120" s="62" t="s">
        <v>1276</v>
      </c>
      <c r="C120" s="63" t="s">
        <v>1166</v>
      </c>
      <c r="D120" s="63"/>
    </row>
    <row r="121" ht="31.95" spans="1:4">
      <c r="A121" s="61">
        <v>15</v>
      </c>
      <c r="B121" s="62" t="s">
        <v>1277</v>
      </c>
      <c r="C121" s="63" t="s">
        <v>1166</v>
      </c>
      <c r="D121" s="63"/>
    </row>
    <row r="122" ht="31.95" spans="1:4">
      <c r="A122" s="61">
        <v>16</v>
      </c>
      <c r="B122" s="62" t="s">
        <v>1278</v>
      </c>
      <c r="C122" s="63" t="s">
        <v>1166</v>
      </c>
      <c r="D122" s="63"/>
    </row>
    <row r="123" ht="16.35" spans="1:4">
      <c r="A123" s="61">
        <v>17</v>
      </c>
      <c r="B123" s="62" t="s">
        <v>1279</v>
      </c>
      <c r="C123" s="63" t="s">
        <v>1166</v>
      </c>
      <c r="D123" s="63"/>
    </row>
    <row r="124" ht="16.35" spans="1:4">
      <c r="A124" s="61">
        <v>18</v>
      </c>
      <c r="B124" s="62" t="s">
        <v>1280</v>
      </c>
      <c r="C124" s="63" t="s">
        <v>1199</v>
      </c>
      <c r="D124" s="63"/>
    </row>
    <row r="125" ht="16.35" spans="1:4">
      <c r="A125" s="61">
        <v>19</v>
      </c>
      <c r="B125" s="62" t="s">
        <v>1281</v>
      </c>
      <c r="C125" s="63" t="s">
        <v>1199</v>
      </c>
      <c r="D125" s="63"/>
    </row>
    <row r="126" ht="16.35" spans="1:4">
      <c r="A126" s="61">
        <v>20</v>
      </c>
      <c r="B126" s="62" t="s">
        <v>1282</v>
      </c>
      <c r="C126" s="63" t="s">
        <v>1199</v>
      </c>
      <c r="D126" s="63"/>
    </row>
    <row r="127" ht="16.35" spans="1:4">
      <c r="A127" s="61">
        <v>22</v>
      </c>
      <c r="B127" s="62" t="s">
        <v>1283</v>
      </c>
      <c r="C127" s="63" t="s">
        <v>1199</v>
      </c>
      <c r="D127" s="63"/>
    </row>
    <row r="128" ht="31.95" spans="1:4">
      <c r="A128" s="61">
        <v>21</v>
      </c>
      <c r="B128" s="62" t="s">
        <v>1284</v>
      </c>
      <c r="C128" s="63" t="s">
        <v>1166</v>
      </c>
      <c r="D128" s="63"/>
    </row>
    <row r="129" ht="31.95" spans="1:4">
      <c r="A129" s="61">
        <v>23</v>
      </c>
      <c r="B129" s="62" t="s">
        <v>1285</v>
      </c>
      <c r="C129" s="63" t="s">
        <v>1199</v>
      </c>
      <c r="D129" s="63"/>
    </row>
    <row r="130" ht="16.35" spans="1:4">
      <c r="A130" s="61">
        <v>26</v>
      </c>
      <c r="B130" s="62" t="s">
        <v>1286</v>
      </c>
      <c r="C130" s="63" t="s">
        <v>1136</v>
      </c>
      <c r="D130" s="63" t="s">
        <v>1242</v>
      </c>
    </row>
    <row r="131" ht="16.35" spans="1:4">
      <c r="A131" s="61">
        <v>27</v>
      </c>
      <c r="B131" s="62" t="s">
        <v>1287</v>
      </c>
      <c r="C131" s="63" t="s">
        <v>1136</v>
      </c>
      <c r="D131" s="63"/>
    </row>
    <row r="132" ht="16.35" spans="1:4">
      <c r="A132" s="61">
        <v>28</v>
      </c>
      <c r="B132" s="62" t="s">
        <v>1288</v>
      </c>
      <c r="C132" s="63" t="s">
        <v>1136</v>
      </c>
      <c r="D132" s="63"/>
    </row>
    <row r="133" ht="16.35" spans="1:4">
      <c r="A133" s="61">
        <v>29</v>
      </c>
      <c r="B133" s="62" t="s">
        <v>1289</v>
      </c>
      <c r="C133" s="63" t="s">
        <v>1199</v>
      </c>
      <c r="D133" s="63"/>
    </row>
    <row r="134" ht="21.15" spans="1:4">
      <c r="A134" s="46" t="s">
        <v>1182</v>
      </c>
      <c r="B134" s="46"/>
      <c r="C134" s="46"/>
    </row>
    <row r="135" ht="16.35" spans="1:4">
      <c r="A135" s="41" t="s">
        <v>1130</v>
      </c>
      <c r="B135" s="41" t="s">
        <v>1131</v>
      </c>
      <c r="C135" s="41" t="s">
        <v>1133</v>
      </c>
      <c r="D135" s="41" t="s">
        <v>1191</v>
      </c>
    </row>
    <row r="136" ht="16.35" spans="1:4">
      <c r="A136" s="42">
        <v>1</v>
      </c>
      <c r="B136" s="64" t="s">
        <v>1290</v>
      </c>
      <c r="C136" s="65" t="s">
        <v>1291</v>
      </c>
      <c r="D136" s="66"/>
    </row>
    <row r="137" ht="16.35" spans="1:4">
      <c r="A137" s="42">
        <v>2</v>
      </c>
      <c r="B137" s="64" t="s">
        <v>1292</v>
      </c>
      <c r="C137" s="31" t="s">
        <v>1166</v>
      </c>
      <c r="D137" s="54"/>
    </row>
    <row r="138" ht="16.35" spans="1:4">
      <c r="A138" s="42">
        <v>3</v>
      </c>
      <c r="B138" s="64" t="s">
        <v>1293</v>
      </c>
      <c r="C138" s="31" t="s">
        <v>1166</v>
      </c>
      <c r="D138" s="54"/>
    </row>
    <row r="139" ht="16.35" spans="1:4">
      <c r="A139" s="42">
        <v>4</v>
      </c>
      <c r="B139" s="64" t="s">
        <v>1294</v>
      </c>
      <c r="C139" s="31" t="s">
        <v>1166</v>
      </c>
      <c r="D139" s="54"/>
    </row>
    <row r="140" ht="16.35" spans="1:4">
      <c r="A140" s="42">
        <v>5</v>
      </c>
      <c r="B140" s="64" t="s">
        <v>1295</v>
      </c>
      <c r="C140" s="31" t="s">
        <v>1166</v>
      </c>
      <c r="D140" s="54"/>
    </row>
    <row r="141" ht="16.35" spans="1:4">
      <c r="A141" s="42">
        <v>6</v>
      </c>
      <c r="B141" s="64" t="s">
        <v>1296</v>
      </c>
      <c r="C141" s="31" t="s">
        <v>1166</v>
      </c>
      <c r="D141" s="54"/>
    </row>
    <row r="142" ht="31.95" spans="1:4">
      <c r="A142" s="42">
        <v>7</v>
      </c>
      <c r="B142" s="64" t="s">
        <v>1297</v>
      </c>
      <c r="C142" s="31" t="s">
        <v>1166</v>
      </c>
      <c r="D142" s="54"/>
    </row>
    <row r="143" ht="16.35" spans="1:4">
      <c r="A143" s="42">
        <v>8</v>
      </c>
      <c r="B143" s="43" t="s">
        <v>1257</v>
      </c>
      <c r="C143" s="31" t="s">
        <v>1166</v>
      </c>
      <c r="D143" s="54"/>
    </row>
    <row r="144" ht="16.35" spans="1:4">
      <c r="A144" s="42">
        <v>9</v>
      </c>
      <c r="B144" s="64" t="s">
        <v>1298</v>
      </c>
      <c r="C144" s="31" t="s">
        <v>1166</v>
      </c>
      <c r="D144" s="54"/>
    </row>
    <row r="145" ht="16.35" spans="1:4">
      <c r="A145" s="42">
        <v>10</v>
      </c>
      <c r="B145" s="64" t="s">
        <v>1299</v>
      </c>
      <c r="C145" s="31" t="s">
        <v>1166</v>
      </c>
      <c r="D145" s="54"/>
    </row>
    <row r="146" ht="16.35" spans="1:4">
      <c r="A146" s="42">
        <v>11</v>
      </c>
      <c r="B146" s="47" t="s">
        <v>1300</v>
      </c>
      <c r="C146" s="31" t="s">
        <v>1136</v>
      </c>
      <c r="D146" s="54"/>
    </row>
    <row r="147" ht="16.35" spans="1:4">
      <c r="A147" s="42">
        <v>12</v>
      </c>
      <c r="B147" s="43" t="s">
        <v>1301</v>
      </c>
      <c r="C147" s="31" t="s">
        <v>1136</v>
      </c>
      <c r="D147" s="54"/>
    </row>
    <row r="148" ht="16.35" spans="1:4">
      <c r="A148" s="42">
        <v>13</v>
      </c>
      <c r="B148" s="64" t="s">
        <v>1302</v>
      </c>
      <c r="C148" s="31" t="s">
        <v>1136</v>
      </c>
      <c r="D148" s="54"/>
    </row>
    <row r="149" ht="16.35" spans="1:4">
      <c r="A149" s="42">
        <v>14</v>
      </c>
      <c r="B149" s="64" t="s">
        <v>1303</v>
      </c>
      <c r="C149" s="31" t="s">
        <v>1136</v>
      </c>
      <c r="D149" s="54"/>
    </row>
    <row r="150" ht="16.35" spans="1:4">
      <c r="A150" s="42">
        <v>15</v>
      </c>
      <c r="B150" s="64" t="s">
        <v>1304</v>
      </c>
      <c r="C150" s="31" t="s">
        <v>1136</v>
      </c>
      <c r="D150" s="54"/>
    </row>
    <row r="151" ht="16.35" spans="1:4">
      <c r="A151" s="42">
        <v>16</v>
      </c>
      <c r="B151" s="64" t="s">
        <v>1305</v>
      </c>
      <c r="C151" s="31" t="s">
        <v>1136</v>
      </c>
      <c r="D151" s="54"/>
    </row>
    <row r="152" ht="16.35" spans="1:4">
      <c r="A152" s="42">
        <v>17</v>
      </c>
      <c r="B152" s="64" t="s">
        <v>1306</v>
      </c>
      <c r="C152" s="31" t="s">
        <v>1136</v>
      </c>
      <c r="D152" s="54"/>
    </row>
    <row r="153" ht="16.35" spans="1:4">
      <c r="A153" s="42">
        <v>18</v>
      </c>
      <c r="B153" s="64" t="s">
        <v>1307</v>
      </c>
      <c r="C153" s="31" t="s">
        <v>1136</v>
      </c>
      <c r="D153" s="54"/>
    </row>
    <row r="154" ht="16.35" spans="1:4">
      <c r="A154" s="42">
        <v>19</v>
      </c>
      <c r="B154" s="64" t="s">
        <v>1308</v>
      </c>
      <c r="C154" s="31" t="s">
        <v>1136</v>
      </c>
      <c r="D154" s="54"/>
    </row>
    <row r="155" ht="16.35" spans="1:4">
      <c r="A155" s="42">
        <v>20</v>
      </c>
      <c r="B155" s="47" t="s">
        <v>1309</v>
      </c>
      <c r="C155" s="31" t="s">
        <v>1136</v>
      </c>
      <c r="D155" s="54"/>
    </row>
    <row r="156" ht="16.35" spans="1:4">
      <c r="A156" s="42">
        <v>21</v>
      </c>
      <c r="B156" s="64" t="s">
        <v>1310</v>
      </c>
      <c r="C156" s="31" t="s">
        <v>1136</v>
      </c>
      <c r="D156" s="54"/>
    </row>
    <row r="157" ht="16.35" spans="1:4">
      <c r="A157" s="42">
        <v>22</v>
      </c>
      <c r="B157" s="64" t="s">
        <v>1311</v>
      </c>
      <c r="C157" s="31" t="s">
        <v>1136</v>
      </c>
      <c r="D157" s="54"/>
    </row>
    <row r="158" ht="18.15" spans="1:4">
      <c r="A158" s="50" t="s">
        <v>1312</v>
      </c>
      <c r="B158" s="50"/>
      <c r="C158" s="67"/>
    </row>
    <row r="159" ht="16.35" spans="1:4">
      <c r="A159" s="41" t="s">
        <v>1130</v>
      </c>
      <c r="B159" s="51" t="s">
        <v>1131</v>
      </c>
      <c r="C159" s="51" t="s">
        <v>1133</v>
      </c>
      <c r="D159" s="41" t="s">
        <v>1191</v>
      </c>
    </row>
    <row r="160" ht="16.35" spans="1:4">
      <c r="A160" s="52">
        <v>1</v>
      </c>
      <c r="B160" s="53" t="s">
        <v>1313</v>
      </c>
      <c r="C160" s="54" t="s">
        <v>1136</v>
      </c>
      <c r="D160" s="54"/>
    </row>
    <row r="161" ht="16.35" spans="1:4">
      <c r="A161" s="52">
        <v>2</v>
      </c>
      <c r="B161" s="55" t="s">
        <v>1314</v>
      </c>
      <c r="C161" s="54" t="s">
        <v>1136</v>
      </c>
      <c r="D161" s="54"/>
    </row>
    <row r="162" ht="16.35" spans="1:4">
      <c r="A162" s="52">
        <v>3</v>
      </c>
      <c r="B162" s="53" t="s">
        <v>1315</v>
      </c>
      <c r="C162" s="54" t="s">
        <v>1136</v>
      </c>
      <c r="D162" s="54"/>
    </row>
    <row r="163" ht="16.35" spans="1:4">
      <c r="A163" s="52">
        <v>4</v>
      </c>
      <c r="B163" s="53" t="s">
        <v>1316</v>
      </c>
      <c r="C163" s="54" t="s">
        <v>1166</v>
      </c>
      <c r="D163" s="54"/>
    </row>
    <row r="164" ht="16.35" spans="1:4">
      <c r="A164" s="52">
        <v>5</v>
      </c>
      <c r="B164" s="53" t="s">
        <v>1317</v>
      </c>
      <c r="C164" s="54" t="s">
        <v>1166</v>
      </c>
      <c r="D164" s="54"/>
    </row>
    <row r="165" ht="16.35" spans="1:4">
      <c r="A165" s="42">
        <v>5</v>
      </c>
      <c r="B165" s="57" t="s">
        <v>1318</v>
      </c>
      <c r="C165" s="58" t="s">
        <v>1199</v>
      </c>
      <c r="D165" s="54"/>
    </row>
    <row r="166" ht="16.35" spans="1:4">
      <c r="A166" s="52">
        <v>6</v>
      </c>
      <c r="B166" s="53" t="s">
        <v>1319</v>
      </c>
      <c r="C166" s="54" t="s">
        <v>1136</v>
      </c>
      <c r="D166" s="54"/>
    </row>
    <row r="167" ht="16.35" spans="1:4">
      <c r="A167" s="52">
        <v>7</v>
      </c>
      <c r="B167" s="53" t="s">
        <v>1320</v>
      </c>
      <c r="C167" s="54" t="s">
        <v>1136</v>
      </c>
      <c r="D167" s="54"/>
    </row>
    <row r="168" ht="16.35" spans="1:4">
      <c r="A168" s="52">
        <v>8</v>
      </c>
      <c r="B168" s="53" t="s">
        <v>1321</v>
      </c>
      <c r="C168" s="54" t="s">
        <v>1188</v>
      </c>
      <c r="D168" s="54"/>
    </row>
    <row r="169" ht="16.35" spans="1:4">
      <c r="A169" s="52">
        <v>9</v>
      </c>
      <c r="B169" s="53" t="s">
        <v>1322</v>
      </c>
      <c r="C169" s="54" t="s">
        <v>1323</v>
      </c>
      <c r="D169" s="54"/>
    </row>
    <row r="170" ht="16.35" spans="1:4">
      <c r="A170" s="52">
        <v>10</v>
      </c>
      <c r="B170" s="53" t="s">
        <v>1324</v>
      </c>
      <c r="C170" s="54" t="s">
        <v>1323</v>
      </c>
      <c r="D170" s="54"/>
    </row>
    <row r="171" ht="31.95" spans="1:4">
      <c r="A171" s="52">
        <v>11</v>
      </c>
      <c r="B171" s="53" t="s">
        <v>1325</v>
      </c>
      <c r="C171" s="54" t="s">
        <v>1323</v>
      </c>
      <c r="D171" s="54"/>
    </row>
    <row r="172" ht="16.35" spans="1:4">
      <c r="A172" s="52">
        <v>12</v>
      </c>
      <c r="B172" s="53" t="s">
        <v>1326</v>
      </c>
      <c r="C172" s="54" t="s">
        <v>1323</v>
      </c>
      <c r="D172" s="54"/>
    </row>
    <row r="173" ht="16.35" spans="1:4">
      <c r="A173" s="52">
        <v>13</v>
      </c>
      <c r="B173" s="53" t="s">
        <v>1327</v>
      </c>
      <c r="C173" s="54" t="s">
        <v>1323</v>
      </c>
      <c r="D173" s="54"/>
    </row>
    <row r="174" ht="16.35" spans="1:4">
      <c r="A174" s="52">
        <v>14</v>
      </c>
      <c r="B174" s="53" t="s">
        <v>1328</v>
      </c>
      <c r="C174" s="54" t="s">
        <v>1323</v>
      </c>
      <c r="D174" s="54"/>
    </row>
    <row r="175" ht="21.15" spans="1:4">
      <c r="A175" s="68" t="s">
        <v>1329</v>
      </c>
      <c r="B175" s="68"/>
      <c r="C175" s="68"/>
    </row>
    <row r="176" ht="16.35" spans="1:4">
      <c r="A176" s="69" t="s">
        <v>1130</v>
      </c>
      <c r="B176" s="70" t="s">
        <v>1131</v>
      </c>
      <c r="C176" s="70" t="s">
        <v>1133</v>
      </c>
      <c r="D176" s="41" t="s">
        <v>1191</v>
      </c>
    </row>
    <row r="177" ht="16.35" spans="1:4">
      <c r="A177" s="42">
        <v>1</v>
      </c>
      <c r="B177" s="57" t="s">
        <v>1330</v>
      </c>
      <c r="C177" s="58" t="s">
        <v>1136</v>
      </c>
      <c r="D177" s="54"/>
    </row>
    <row r="178" ht="16.35" spans="1:4">
      <c r="A178" s="42">
        <v>2</v>
      </c>
      <c r="B178" s="57" t="s">
        <v>1331</v>
      </c>
      <c r="C178" s="58" t="s">
        <v>1136</v>
      </c>
      <c r="D178" s="54"/>
    </row>
    <row r="179" ht="16.35" spans="1:4">
      <c r="A179" s="42">
        <v>3</v>
      </c>
      <c r="B179" s="57" t="s">
        <v>1332</v>
      </c>
      <c r="C179" s="58" t="s">
        <v>1136</v>
      </c>
      <c r="D179" s="54"/>
    </row>
    <row r="180" ht="16.35" spans="1:4">
      <c r="A180" s="42">
        <v>4</v>
      </c>
      <c r="B180" s="57" t="s">
        <v>1333</v>
      </c>
      <c r="C180" s="58" t="s">
        <v>1136</v>
      </c>
      <c r="D180" s="54"/>
    </row>
    <row r="181" ht="16.35" spans="1:4">
      <c r="A181" s="42">
        <v>5</v>
      </c>
      <c r="B181" s="57" t="s">
        <v>1334</v>
      </c>
      <c r="C181" s="58" t="s">
        <v>1136</v>
      </c>
      <c r="D181" s="54"/>
    </row>
    <row r="182" ht="16.35" spans="1:4">
      <c r="A182" s="42">
        <v>6</v>
      </c>
      <c r="B182" s="57" t="s">
        <v>1335</v>
      </c>
      <c r="C182" s="58" t="s">
        <v>1136</v>
      </c>
      <c r="D182" s="54"/>
    </row>
    <row r="183" ht="16.35" spans="1:4">
      <c r="A183" s="42">
        <v>7</v>
      </c>
      <c r="B183" s="57" t="s">
        <v>1336</v>
      </c>
      <c r="C183" s="58" t="s">
        <v>1136</v>
      </c>
      <c r="D183" s="54"/>
    </row>
    <row r="184" ht="16.35" spans="1:4">
      <c r="A184" s="42">
        <v>8</v>
      </c>
      <c r="B184" s="57" t="s">
        <v>1337</v>
      </c>
      <c r="C184" s="58" t="s">
        <v>1136</v>
      </c>
      <c r="D184" s="54"/>
    </row>
    <row r="185" ht="16.35" spans="1:4">
      <c r="A185" s="42">
        <v>9</v>
      </c>
      <c r="B185" s="57" t="s">
        <v>1338</v>
      </c>
      <c r="C185" s="58" t="s">
        <v>1136</v>
      </c>
      <c r="D185" s="54"/>
    </row>
    <row r="186" ht="47.55" spans="1:4">
      <c r="A186" s="42">
        <v>10</v>
      </c>
      <c r="B186" s="57" t="s">
        <v>1339</v>
      </c>
      <c r="C186" s="58" t="s">
        <v>1136</v>
      </c>
      <c r="D186" s="54"/>
    </row>
    <row r="187" ht="31.95" spans="1:4">
      <c r="A187" s="42">
        <v>11</v>
      </c>
      <c r="B187" s="57" t="s">
        <v>1340</v>
      </c>
      <c r="C187" s="58" t="s">
        <v>1136</v>
      </c>
      <c r="D187" s="54"/>
    </row>
    <row r="188" ht="16.35" spans="1:4">
      <c r="A188" s="42">
        <v>12</v>
      </c>
      <c r="B188" s="57" t="s">
        <v>1341</v>
      </c>
      <c r="C188" s="58" t="s">
        <v>1136</v>
      </c>
      <c r="D188" s="54"/>
    </row>
    <row r="189" ht="16.35" spans="1:4">
      <c r="A189" s="42">
        <v>13</v>
      </c>
      <c r="B189" s="57" t="s">
        <v>1342</v>
      </c>
      <c r="C189" s="58" t="s">
        <v>1136</v>
      </c>
      <c r="D189" s="54"/>
    </row>
    <row r="190" ht="16.35" spans="1:4">
      <c r="A190" s="42">
        <v>14</v>
      </c>
      <c r="B190" s="57" t="s">
        <v>1343</v>
      </c>
      <c r="C190" s="58" t="s">
        <v>1136</v>
      </c>
      <c r="D190" s="54"/>
    </row>
    <row r="191" ht="16.35" spans="1:4">
      <c r="A191" s="42">
        <v>15</v>
      </c>
      <c r="B191" s="57" t="s">
        <v>1344</v>
      </c>
      <c r="C191" s="58" t="s">
        <v>1136</v>
      </c>
      <c r="D191" s="54" t="s">
        <v>1345</v>
      </c>
    </row>
    <row r="192" ht="21.15" spans="1:4">
      <c r="A192" s="71" t="s">
        <v>1346</v>
      </c>
      <c r="B192" s="71"/>
      <c r="C192" s="71"/>
    </row>
    <row r="193" ht="16.35" spans="1:4">
      <c r="A193" s="69" t="s">
        <v>1130</v>
      </c>
      <c r="B193" s="70" t="s">
        <v>1131</v>
      </c>
      <c r="C193" s="70" t="s">
        <v>1133</v>
      </c>
      <c r="D193" s="41" t="s">
        <v>1191</v>
      </c>
    </row>
    <row r="194" ht="16.35" spans="1:4">
      <c r="A194" s="52">
        <v>1</v>
      </c>
      <c r="B194" s="53" t="s">
        <v>1347</v>
      </c>
      <c r="C194" s="54" t="s">
        <v>1136</v>
      </c>
      <c r="D194" s="54"/>
    </row>
    <row r="195" ht="16.35" spans="1:4">
      <c r="A195" s="52">
        <v>2</v>
      </c>
      <c r="B195" s="53" t="s">
        <v>1348</v>
      </c>
      <c r="C195" s="54" t="s">
        <v>1136</v>
      </c>
      <c r="D195" s="54"/>
    </row>
    <row r="196" ht="16.35" spans="1:4">
      <c r="A196" s="52">
        <v>3</v>
      </c>
      <c r="B196" s="53" t="s">
        <v>1349</v>
      </c>
      <c r="C196" s="54" t="s">
        <v>1136</v>
      </c>
      <c r="D196" s="54"/>
    </row>
    <row r="197" ht="16.35" spans="1:4">
      <c r="A197" s="42">
        <v>4</v>
      </c>
      <c r="B197" s="57" t="s">
        <v>1350</v>
      </c>
      <c r="C197" s="58" t="s">
        <v>1136</v>
      </c>
      <c r="D197" s="54"/>
    </row>
    <row r="198" ht="16.35" spans="1:4">
      <c r="A198" s="52">
        <v>5</v>
      </c>
      <c r="B198" s="53" t="s">
        <v>1351</v>
      </c>
      <c r="C198" s="54" t="s">
        <v>1136</v>
      </c>
      <c r="D198" s="54"/>
    </row>
    <row r="199" ht="16.35" spans="1:4">
      <c r="A199" s="52">
        <v>6</v>
      </c>
      <c r="B199" s="53" t="s">
        <v>1352</v>
      </c>
      <c r="C199" s="54" t="s">
        <v>1136</v>
      </c>
      <c r="D199" s="54"/>
    </row>
    <row r="200" ht="16.35" spans="1:4">
      <c r="A200" s="52">
        <v>7</v>
      </c>
      <c r="B200" s="53" t="s">
        <v>1353</v>
      </c>
      <c r="C200" s="54" t="s">
        <v>1136</v>
      </c>
      <c r="D200" s="54"/>
    </row>
    <row r="201" ht="16.35" spans="1:4">
      <c r="A201" s="52">
        <v>8</v>
      </c>
      <c r="B201" s="53" t="s">
        <v>1354</v>
      </c>
      <c r="C201" s="54" t="s">
        <v>1136</v>
      </c>
      <c r="D201" s="54"/>
    </row>
    <row r="202" ht="16.35" spans="1:4">
      <c r="A202" s="52">
        <v>9</v>
      </c>
      <c r="B202" s="53" t="s">
        <v>1355</v>
      </c>
      <c r="C202" s="54" t="s">
        <v>1136</v>
      </c>
      <c r="D202" s="54"/>
    </row>
    <row r="203" ht="16.35" spans="1:4">
      <c r="A203" s="52">
        <v>10</v>
      </c>
      <c r="B203" s="53" t="s">
        <v>1356</v>
      </c>
      <c r="C203" s="54" t="s">
        <v>1136</v>
      </c>
      <c r="D203" s="54"/>
    </row>
    <row r="204" ht="16.35" spans="1:4">
      <c r="A204" s="52">
        <v>11</v>
      </c>
      <c r="B204" s="53" t="s">
        <v>1357</v>
      </c>
      <c r="C204" s="54" t="s">
        <v>1136</v>
      </c>
      <c r="D204" s="54"/>
    </row>
    <row r="205" ht="16.35" spans="1:4">
      <c r="A205" s="52">
        <v>12</v>
      </c>
      <c r="B205" s="53" t="s">
        <v>1358</v>
      </c>
      <c r="C205" s="54" t="s">
        <v>1136</v>
      </c>
      <c r="D205" s="54"/>
    </row>
    <row r="206" ht="21.15" spans="1:4">
      <c r="A206" s="68" t="s">
        <v>1359</v>
      </c>
      <c r="B206" s="68"/>
      <c r="C206" s="68"/>
    </row>
    <row r="207" ht="16.35" spans="1:4">
      <c r="A207" s="41" t="s">
        <v>1130</v>
      </c>
      <c r="B207" s="51" t="s">
        <v>1131</v>
      </c>
      <c r="C207" s="51" t="s">
        <v>1133</v>
      </c>
      <c r="D207" s="41" t="s">
        <v>1191</v>
      </c>
    </row>
    <row r="208" ht="16.35" spans="1:4">
      <c r="A208" s="52">
        <v>1</v>
      </c>
      <c r="B208" s="56" t="s">
        <v>1360</v>
      </c>
      <c r="C208" s="54" t="s">
        <v>1166</v>
      </c>
      <c r="D208" s="54"/>
    </row>
    <row r="209" ht="16.35" spans="1:4">
      <c r="A209" s="52">
        <v>2</v>
      </c>
      <c r="B209" s="53" t="s">
        <v>1361</v>
      </c>
      <c r="C209" s="54" t="s">
        <v>1291</v>
      </c>
      <c r="D209" s="54"/>
    </row>
    <row r="210" ht="16.35" spans="1:4">
      <c r="A210" s="52">
        <v>3</v>
      </c>
      <c r="B210" s="53" t="s">
        <v>1362</v>
      </c>
      <c r="C210" s="54" t="s">
        <v>1166</v>
      </c>
      <c r="D210" s="54"/>
    </row>
    <row r="211" ht="16.35" spans="1:4">
      <c r="A211" s="52">
        <v>4</v>
      </c>
      <c r="B211" s="53" t="s">
        <v>1363</v>
      </c>
      <c r="C211" s="54" t="s">
        <v>1166</v>
      </c>
      <c r="D211" s="54"/>
    </row>
    <row r="212" ht="31.95" spans="1:4">
      <c r="A212" s="52">
        <v>5</v>
      </c>
      <c r="B212" s="56" t="s">
        <v>1364</v>
      </c>
      <c r="C212" s="54" t="s">
        <v>1230</v>
      </c>
      <c r="D212" s="54"/>
    </row>
    <row r="213" ht="16.35" spans="1:4">
      <c r="A213" s="42">
        <v>6</v>
      </c>
      <c r="B213" s="57" t="s">
        <v>1365</v>
      </c>
      <c r="C213" s="58" t="s">
        <v>1136</v>
      </c>
      <c r="D213" s="54"/>
    </row>
    <row r="214" ht="21.15" spans="1:4">
      <c r="A214" s="72" t="s">
        <v>1366</v>
      </c>
      <c r="B214" s="72"/>
      <c r="C214" s="72"/>
      <c r="D214" s="73"/>
    </row>
    <row r="215" ht="16.35" spans="1:4">
      <c r="A215" s="41" t="s">
        <v>1130</v>
      </c>
      <c r="B215" s="41" t="s">
        <v>1131</v>
      </c>
      <c r="C215" s="41" t="s">
        <v>1133</v>
      </c>
      <c r="D215" s="41" t="s">
        <v>1191</v>
      </c>
    </row>
    <row r="216" ht="16.35" spans="1:4">
      <c r="A216" s="42">
        <v>1</v>
      </c>
      <c r="B216" s="43" t="s">
        <v>1367</v>
      </c>
      <c r="C216" s="31" t="s">
        <v>1199</v>
      </c>
      <c r="D216" s="31"/>
    </row>
    <row r="217" ht="16.35" spans="1:4">
      <c r="A217" s="42">
        <v>2</v>
      </c>
      <c r="B217" s="43" t="s">
        <v>1368</v>
      </c>
      <c r="C217" s="31" t="s">
        <v>1199</v>
      </c>
      <c r="D217" s="31"/>
    </row>
    <row r="218" ht="16.35" spans="1:4">
      <c r="A218" s="42">
        <v>3</v>
      </c>
      <c r="B218" s="43" t="s">
        <v>1369</v>
      </c>
      <c r="C218" s="31" t="s">
        <v>1136</v>
      </c>
      <c r="D218" s="31"/>
    </row>
    <row r="219" ht="16.35" spans="1:4">
      <c r="A219" s="42">
        <v>4</v>
      </c>
      <c r="B219" s="43" t="s">
        <v>1370</v>
      </c>
      <c r="C219" s="31" t="s">
        <v>1199</v>
      </c>
      <c r="D219" s="31"/>
    </row>
    <row r="220" ht="16.35" spans="1:4">
      <c r="A220" s="44">
        <v>5</v>
      </c>
      <c r="B220" s="49" t="s">
        <v>1137</v>
      </c>
      <c r="C220" s="44" t="s">
        <v>1136</v>
      </c>
      <c r="D220" s="44"/>
    </row>
    <row r="221" ht="15.15" spans="1:4">
      <c r="A221" s="74">
        <v>6</v>
      </c>
      <c r="B221" s="45" t="s">
        <v>1139</v>
      </c>
      <c r="C221" s="74" t="s">
        <v>1136</v>
      </c>
      <c r="D221" s="45"/>
    </row>
  </sheetData>
  <mergeCells count="11">
    <mergeCell ref="A1:D1"/>
    <mergeCell ref="A2:D2"/>
    <mergeCell ref="A35:C35"/>
    <mergeCell ref="A87:C87"/>
    <mergeCell ref="A105:C105"/>
    <mergeCell ref="A134:C134"/>
    <mergeCell ref="A158:B158"/>
    <mergeCell ref="A175:C175"/>
    <mergeCell ref="A192:C192"/>
    <mergeCell ref="A206:C206"/>
    <mergeCell ref="A214:C214"/>
  </mergeCells>
  <pageMargins left="0.75" right="0.75" top="1" bottom="1" header="0.5" footer="0.5"/>
  <pageSetup paperSize="9" scale="85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  <pageSetUpPr fitToPage="1"/>
  </sheetPr>
  <dimension ref="A1:D8"/>
  <sheetViews>
    <sheetView workbookViewId="0">
      <pane ySplit="1" topLeftCell="A2" activePane="bottomLeft" state="frozen"/>
      <selection/>
      <selection pane="bottomLeft" activeCell="A1" sqref="A1:D1"/>
    </sheetView>
  </sheetViews>
  <sheetFormatPr defaultColWidth="9" defaultRowHeight="14.4" outlineLevelRow="7" outlineLevelCol="3"/>
  <cols>
    <col min="1" max="1" width="15.5" style="2" customWidth="1"/>
    <col min="2" max="2" width="35.25" style="2" customWidth="1"/>
    <col min="3" max="3" width="47.5" style="2" customWidth="1"/>
    <col min="4" max="4" width="35" style="2" customWidth="1"/>
    <col min="5" max="16384" width="9" style="2"/>
  </cols>
  <sheetData>
    <row r="1" ht="36" customHeight="1" spans="1:4">
      <c r="A1" s="3" t="s">
        <v>1371</v>
      </c>
      <c r="B1" s="4"/>
      <c r="C1" s="4"/>
      <c r="D1" s="4"/>
    </row>
    <row r="2" s="1" customFormat="1" ht="22" customHeight="1" spans="1:4">
      <c r="A2" s="5" t="s">
        <v>1372</v>
      </c>
      <c r="B2" s="6" t="s">
        <v>1373</v>
      </c>
      <c r="C2" s="6" t="s">
        <v>1374</v>
      </c>
      <c r="D2" s="6" t="s">
        <v>1375</v>
      </c>
    </row>
    <row r="3" ht="186.6" customHeight="1" spans="1:4">
      <c r="A3" s="7" t="s">
        <v>1376</v>
      </c>
      <c r="B3" s="8" t="s">
        <v>1377</v>
      </c>
      <c r="C3" s="8" t="s">
        <v>1378</v>
      </c>
      <c r="D3" s="8" t="s">
        <v>1379</v>
      </c>
    </row>
    <row r="4" ht="147" customHeight="1" spans="1:4">
      <c r="A4" s="7" t="s">
        <v>1380</v>
      </c>
      <c r="B4" s="8" t="s">
        <v>1381</v>
      </c>
      <c r="C4" s="9" t="s">
        <v>1382</v>
      </c>
      <c r="D4" s="8" t="s">
        <v>1383</v>
      </c>
    </row>
    <row r="5" ht="372" customHeight="1" spans="1:4">
      <c r="A5" s="10" t="s">
        <v>1384</v>
      </c>
      <c r="B5" s="11" t="s">
        <v>1385</v>
      </c>
      <c r="C5" s="11" t="s">
        <v>1386</v>
      </c>
      <c r="D5" s="12"/>
    </row>
    <row r="6" ht="111" customHeight="1" spans="1:4">
      <c r="A6" s="10" t="s">
        <v>1387</v>
      </c>
      <c r="B6" s="8" t="s">
        <v>1388</v>
      </c>
      <c r="C6" s="12" t="s">
        <v>1389</v>
      </c>
      <c r="D6" s="8" t="s">
        <v>1390</v>
      </c>
    </row>
    <row r="7" ht="129" customHeight="1" spans="1:4">
      <c r="A7" s="7" t="s">
        <v>1391</v>
      </c>
      <c r="B7" s="8" t="s">
        <v>1392</v>
      </c>
      <c r="C7" s="13" t="s">
        <v>1393</v>
      </c>
      <c r="D7" s="12"/>
    </row>
    <row r="8" ht="144.6" customHeight="1" spans="1:4">
      <c r="A8" s="7" t="s">
        <v>1394</v>
      </c>
      <c r="B8" s="8" t="s">
        <v>1395</v>
      </c>
      <c r="C8" s="8" t="s">
        <v>1396</v>
      </c>
      <c r="D8" s="12"/>
    </row>
  </sheetData>
  <mergeCells count="1">
    <mergeCell ref="A1:D1"/>
  </mergeCells>
  <hyperlinks>
    <hyperlink ref="A3" r:id="rId1" display="国家图书馆"/>
    <hyperlink ref="A4" r:id="rId2" display="上海图书馆"/>
    <hyperlink ref="A5" r:id="rId3" display="CASHL论文"/>
    <hyperlink ref="A6" r:id="rId3" display="CASHL图书"/>
    <hyperlink ref="A7" r:id="rId4" display="中国科学院"/>
    <hyperlink ref="A8" r:id="rId5" display="中信所"/>
  </hyperlinks>
  <pageMargins left="0.7" right="0.7" top="0.75" bottom="0.75" header="0.3" footer="0.3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指南</vt:lpstr>
      <vt:lpstr>习近平新时代中国特色社会主义思想文库</vt:lpstr>
      <vt:lpstr>中文书库</vt:lpstr>
      <vt:lpstr>学者文库</vt:lpstr>
      <vt:lpstr>外文书库 </vt:lpstr>
      <vt:lpstr>数字资源 </vt:lpstr>
      <vt:lpstr>合作馆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板栗子</cp:lastModifiedBy>
  <cp:revision>1</cp:revision>
  <dcterms:created xsi:type="dcterms:W3CDTF">2014-06-16T01:46:00Z</dcterms:created>
  <cp:lastPrinted>2024-01-03T05:41:00Z</cp:lastPrinted>
  <dcterms:modified xsi:type="dcterms:W3CDTF">2026-02-04T01:55:29Z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B687C6D78E04473CB916E403AF5AC387_13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