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15" tabRatio="817" firstSheet="1"/>
  </bookViews>
  <sheets>
    <sheet name="指南" sheetId="433" r:id="rId1"/>
    <sheet name="习近平新时代中国特色社会主义思想文库" sheetId="451" r:id="rId2"/>
    <sheet name="中文书库" sheetId="450" r:id="rId3"/>
    <sheet name="工具书库" sheetId="430" r:id="rId4"/>
    <sheet name="方志书库" sheetId="452" r:id="rId5"/>
    <sheet name="外文书库 " sheetId="440" r:id="rId6"/>
    <sheet name="数字资源 " sheetId="448" r:id="rId7"/>
    <sheet name="合作馆" sheetId="435" r:id="rId8"/>
  </sheets>
  <definedNames>
    <definedName name="_xlnm._FilterDatabase" localSheetId="2" hidden="1">中文书库!$A$2:$E$127</definedName>
    <definedName name="_xlnm._FilterDatabase" localSheetId="3" hidden="1">工具书库!$A$2:$E$29</definedName>
    <definedName name="_xlnm._FilterDatabase" localSheetId="4" hidden="1">方志书库!$A$2:$E$29</definedName>
    <definedName name="_xlnm._FilterDatabase" localSheetId="5" hidden="1">'外文书库 '!$A$3:$E$3</definedName>
    <definedName name="_xlnm._FilterDatabase" localSheetId="1" hidden="1">习近平新时代中国特色社会主义思想文库!$A$2:$E$2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<sst xmlns="http://schemas.openxmlformats.org/spreadsheetml/2006/main" count="2784" uniqueCount="1961">
  <si>
    <t>习近平新时代中国特色社会主义思想文库</t>
  </si>
  <si>
    <t>索书号</t>
  </si>
  <si>
    <t>题名</t>
  </si>
  <si>
    <t>著者</t>
  </si>
  <si>
    <t>出版社</t>
  </si>
  <si>
    <t>出版年</t>
  </si>
  <si>
    <t>D2-0/Z544</t>
  </si>
  <si>
    <t>习近平关于树立和践行正确政绩观论述摘编</t>
  </si>
  <si>
    <t>中共中央党史和文献研究院</t>
  </si>
  <si>
    <t>中央文献出版社</t>
  </si>
  <si>
    <t>2026</t>
  </si>
  <si>
    <t>D261.3/B126</t>
  </si>
  <si>
    <t>树立和践行正确政绩观</t>
  </si>
  <si>
    <t>白皓</t>
  </si>
  <si>
    <t>中共中央党校出版社</t>
  </si>
  <si>
    <t>2025</t>
  </si>
  <si>
    <t>D261.3/R168</t>
  </si>
  <si>
    <t>十八大以来廉政新规定</t>
  </si>
  <si>
    <t>人民出版社</t>
  </si>
  <si>
    <t>D262.3/B126</t>
  </si>
  <si>
    <t>树立和践行正确政绩观案例选编</t>
  </si>
  <si>
    <t>D262.3/B715</t>
  </si>
  <si>
    <t>树立和践行正确政绩观案例剖析</t>
  </si>
  <si>
    <t>本书编写组</t>
  </si>
  <si>
    <t>中国方正出版社</t>
  </si>
  <si>
    <t>树立和践行正确政绩观正负面清单</t>
  </si>
  <si>
    <t>D61-53/X852</t>
  </si>
  <si>
    <t>中国式现代化六观</t>
  </si>
  <si>
    <t>许宝健</t>
  </si>
  <si>
    <t>2023</t>
  </si>
  <si>
    <t>D623/L232</t>
  </si>
  <si>
    <t>政府工作报告 : 2026年3月5日在第十四届全国人民代表大会第四次会议上</t>
  </si>
  <si>
    <t>李强</t>
  </si>
  <si>
    <t>F092.7/Z547</t>
  </si>
  <si>
    <t>习近平经济思想学习问答</t>
  </si>
  <si>
    <t>中共中央宣传部</t>
  </si>
  <si>
    <t>学习出版社</t>
  </si>
  <si>
    <t>F126/Z712/:1-2</t>
  </si>
  <si>
    <t>习近平总书记率领打赢脱贫攻坚战（全2册）</t>
  </si>
  <si>
    <t>中央党校(国家行政学院)采录组</t>
  </si>
  <si>
    <t>G322/Z172</t>
  </si>
  <si>
    <t>世界之变与中国之学</t>
  </si>
  <si>
    <t>张树华</t>
  </si>
  <si>
    <t>当代中国出版社</t>
  </si>
  <si>
    <t>中文书库</t>
  </si>
  <si>
    <t>B089.1/Y225</t>
  </si>
  <si>
    <t>社会加速与未来</t>
  </si>
  <si>
    <t>杨林</t>
  </si>
  <si>
    <t>天津人民出版社</t>
  </si>
  <si>
    <t>B089.1/Z249</t>
  </si>
  <si>
    <t>生态帝国主义</t>
  </si>
  <si>
    <t>张真真</t>
  </si>
  <si>
    <t>中央编译出版社</t>
  </si>
  <si>
    <t>B248.99/L133/:1-2</t>
  </si>
  <si>
    <t>正学堂稿（全2册）</t>
  </si>
  <si>
    <t>李材</t>
  </si>
  <si>
    <t>北京大学出版社</t>
  </si>
  <si>
    <t>B25/W202</t>
  </si>
  <si>
    <t>重建意义之网</t>
  </si>
  <si>
    <t>王鸿</t>
  </si>
  <si>
    <t>上海人民出版社</t>
  </si>
  <si>
    <t>B261.5/G190(-)</t>
  </si>
  <si>
    <t>冯友兰中国哲学史方法论研究增订本</t>
  </si>
  <si>
    <t>高秀昌</t>
  </si>
  <si>
    <t>中华书局</t>
  </si>
  <si>
    <t>B27/B152</t>
  </si>
  <si>
    <t>20世纪三四十年代马克思主义哲学中国化研究</t>
  </si>
  <si>
    <t>白莹</t>
  </si>
  <si>
    <t>中国海洋大学出版社</t>
  </si>
  <si>
    <t>B80/A273</t>
  </si>
  <si>
    <t>心灵的暗物质</t>
  </si>
  <si>
    <t>埃弗里特</t>
  </si>
  <si>
    <t>江苏人民出版社</t>
  </si>
  <si>
    <t>C3/J249</t>
  </si>
  <si>
    <t>扎根范式</t>
  </si>
  <si>
    <t>贾旭东</t>
  </si>
  <si>
    <t>机械工业出版社</t>
  </si>
  <si>
    <t>C924.24/Z772</t>
  </si>
  <si>
    <t>流动人口的社会融合机制研究</t>
  </si>
  <si>
    <t>周晶晶</t>
  </si>
  <si>
    <t>社会科学文献出版社</t>
  </si>
  <si>
    <t>D23/D943</t>
  </si>
  <si>
    <t>坚定历史自信</t>
  </si>
  <si>
    <t>段妍</t>
  </si>
  <si>
    <t>人民日报出版社</t>
  </si>
  <si>
    <t>D331.36/C143</t>
  </si>
  <si>
    <t>右倾政治生态下的日本共产党适应性研究</t>
  </si>
  <si>
    <t>曹天禄</t>
  </si>
  <si>
    <t>当代世界出版社</t>
  </si>
  <si>
    <t>D61/Z650</t>
  </si>
  <si>
    <t>“两个结合”基本问题研究</t>
  </si>
  <si>
    <t>中国社会科学院习近平新时代中国特色社会主义思想研究中心</t>
  </si>
  <si>
    <t>中国社会科学出版社</t>
  </si>
  <si>
    <t>2024</t>
  </si>
  <si>
    <t>D619/C810</t>
  </si>
  <si>
    <t>改革开放大事记</t>
  </si>
  <si>
    <t>迟福林</t>
  </si>
  <si>
    <t>中国工人出版社</t>
  </si>
  <si>
    <t>D621.5/L731</t>
  </si>
  <si>
    <t>中国特色人权观和人权理论研究</t>
  </si>
  <si>
    <t>刘志刚</t>
  </si>
  <si>
    <t>经济科学出版社</t>
  </si>
  <si>
    <t>D63-39/W302</t>
  </si>
  <si>
    <t>公共价值视域下的数字政府建设策略</t>
  </si>
  <si>
    <t>王鹏</t>
  </si>
  <si>
    <t>D630.1/Z779</t>
  </si>
  <si>
    <t>儒、道、法的国家治理哲学研究</t>
  </si>
  <si>
    <t>周可真</t>
  </si>
  <si>
    <t>D632.4/B796</t>
  </si>
  <si>
    <t>水库移民安置工作高质量发展研究</t>
  </si>
  <si>
    <t>卞炳乾</t>
  </si>
  <si>
    <t>中国水利水电出版社</t>
  </si>
  <si>
    <t>D648.3/W371</t>
  </si>
  <si>
    <t>公德之道</t>
  </si>
  <si>
    <t>王维国</t>
  </si>
  <si>
    <t>2021</t>
  </si>
  <si>
    <t>D669/T851</t>
  </si>
  <si>
    <t>田野教学理论与实践</t>
  </si>
  <si>
    <t>童翎</t>
  </si>
  <si>
    <t>西南财经大学出版社</t>
  </si>
  <si>
    <t>D691.352/P492</t>
  </si>
  <si>
    <t>突破棘闱</t>
  </si>
  <si>
    <t>彭靖</t>
  </si>
  <si>
    <t>中国文史出版社</t>
  </si>
  <si>
    <t>D742.1/B392</t>
  </si>
  <si>
    <t>冲突与发展</t>
  </si>
  <si>
    <t>北京大学南南合作与发展学院“一带一路”课题组</t>
  </si>
  <si>
    <t>新华出版社</t>
  </si>
  <si>
    <t>D81/W225(2)</t>
  </si>
  <si>
    <t>区域国别学研究导论</t>
  </si>
  <si>
    <t>王健</t>
  </si>
  <si>
    <t>D922.174/Y294</t>
  </si>
  <si>
    <t>公私合作背景下的网络平台规制研究</t>
  </si>
  <si>
    <t>杨文明</t>
  </si>
  <si>
    <t>中国人民大学出版社</t>
  </si>
  <si>
    <t>D924.04/Z122</t>
  </si>
  <si>
    <t>刑民关系论</t>
  </si>
  <si>
    <t>张静</t>
  </si>
  <si>
    <t>九州出版社</t>
  </si>
  <si>
    <t>D925.210.4/B308</t>
  </si>
  <si>
    <t>认罪认罚错案防范机制研究</t>
  </si>
  <si>
    <t>鲍文强</t>
  </si>
  <si>
    <t>中国人民公安大学出版社</t>
  </si>
  <si>
    <t>D925.218.4/Y059</t>
  </si>
  <si>
    <t>刑事审查起诉制度研究</t>
  </si>
  <si>
    <t>严林雅</t>
  </si>
  <si>
    <t>F062.3/L211</t>
  </si>
  <si>
    <t>知识技能型共享经济双边参与研究</t>
  </si>
  <si>
    <t>李梅芳</t>
  </si>
  <si>
    <t>科学出版社</t>
  </si>
  <si>
    <t>F114.43/B380</t>
  </si>
  <si>
    <t>共享发展</t>
  </si>
  <si>
    <t>黄益平</t>
  </si>
  <si>
    <t>中信出版社</t>
  </si>
  <si>
    <t>F120.2/H417</t>
  </si>
  <si>
    <t>新质生产力</t>
  </si>
  <si>
    <t>洪银兴</t>
  </si>
  <si>
    <t>F120.2/S199</t>
  </si>
  <si>
    <t>新质生产力与第四次科技革命</t>
  </si>
  <si>
    <t>上官子健</t>
  </si>
  <si>
    <t>F121-53/Z572/:1-2</t>
  </si>
  <si>
    <t>共享创新共塑未来：构建科技创新开放环境（全2册）</t>
  </si>
  <si>
    <t>中国科学技术发展战略研究院</t>
  </si>
  <si>
    <t>科学技术文献出版社</t>
  </si>
  <si>
    <t>F124.1/S770</t>
  </si>
  <si>
    <t>中国经济增长的新动能</t>
  </si>
  <si>
    <t>宋立刚</t>
  </si>
  <si>
    <t>F124.5/W234</t>
  </si>
  <si>
    <t>面向2035生态产品价值实现推进战略研究</t>
  </si>
  <si>
    <t>王金南</t>
  </si>
  <si>
    <t>中国环境出版社</t>
  </si>
  <si>
    <t>F126.1/H822</t>
  </si>
  <si>
    <t>互联网发展对农村居民消费的影响研究</t>
  </si>
  <si>
    <t>黄大湖</t>
  </si>
  <si>
    <t>中国农业出版社</t>
  </si>
  <si>
    <t>F127.26/A116/:2025</t>
  </si>
  <si>
    <t>内蒙古农村牧区社会经济发展调研报告 :经济卷</t>
  </si>
  <si>
    <t>阿拉坦宝力格</t>
  </si>
  <si>
    <t>经济管理出版社</t>
  </si>
  <si>
    <t>内蒙古农村牧区社会经济发展调研报告 :社会卷</t>
  </si>
  <si>
    <t>内蒙古农村牧区社会经济发展调研报告 :文化卷</t>
  </si>
  <si>
    <t>内蒙古农村牧区社会经济发展调研报告 :生态卷</t>
  </si>
  <si>
    <t>F127.45/S534/:2024-25</t>
  </si>
  <si>
    <t>丝绸之路经济带核心区建设报告</t>
  </si>
  <si>
    <t>石岚</t>
  </si>
  <si>
    <t>F203.9/Y193/:2</t>
  </si>
  <si>
    <t>工商管理案例研究</t>
  </si>
  <si>
    <t>杨宏力</t>
  </si>
  <si>
    <t>F259.1/Y312</t>
  </si>
  <si>
    <t>新丝绸之路经济带物流节点网络布局研究 : 国内物流节点布局</t>
  </si>
  <si>
    <t>杨莹</t>
  </si>
  <si>
    <t>清华大学出版社</t>
  </si>
  <si>
    <t>新丝绸之路经济带物流节点网络布局研究 : 六大经济走廊物流节点布局</t>
  </si>
  <si>
    <t>F269.24/H102</t>
  </si>
  <si>
    <t>产业转型升级与经济高质量发展</t>
  </si>
  <si>
    <t>韩英</t>
  </si>
  <si>
    <t>F285/Y721</t>
  </si>
  <si>
    <t>基本建设项目竣工财务决算审核操作实务</t>
  </si>
  <si>
    <t>于淑君</t>
  </si>
  <si>
    <t>中国财政经济出版社</t>
  </si>
  <si>
    <t>F293.33/C128(-2)</t>
  </si>
  <si>
    <t>房地产金融2025修订版</t>
  </si>
  <si>
    <t>曹建元</t>
  </si>
  <si>
    <t>上海财经大学出版社</t>
  </si>
  <si>
    <t>F299.241/S971</t>
  </si>
  <si>
    <t>国际公共产品供给</t>
  </si>
  <si>
    <t>孙云飞</t>
  </si>
  <si>
    <t>F299.29/W876</t>
  </si>
  <si>
    <t>在城在乡</t>
  </si>
  <si>
    <t>吴滔</t>
  </si>
  <si>
    <t>F320.1/Y844</t>
  </si>
  <si>
    <t>以治理看待发展</t>
  </si>
  <si>
    <t>郁建兴</t>
  </si>
  <si>
    <t>浙江人民出版社</t>
  </si>
  <si>
    <t>F320.3/M067</t>
  </si>
  <si>
    <t>“百县千村”高校赋能乡村振兴实践报告</t>
  </si>
  <si>
    <t>马海涛</t>
  </si>
  <si>
    <t>F321.32/W580</t>
  </si>
  <si>
    <t>新时期深化农村集体产权制度改革与发展新型农村集体经济研究</t>
  </si>
  <si>
    <t>魏广成</t>
  </si>
  <si>
    <t>中国农业科学技术出版社</t>
  </si>
  <si>
    <t>F323/T247</t>
  </si>
  <si>
    <t>滇黔桂革命老区特色农业产业发展对策研究</t>
  </si>
  <si>
    <t>唐金湘</t>
  </si>
  <si>
    <t>武汉大学出版社</t>
  </si>
  <si>
    <t>F323/Y606</t>
  </si>
  <si>
    <t>农业经济高质量发展与农民农村共同富裕研究</t>
  </si>
  <si>
    <t>尹玥岚</t>
  </si>
  <si>
    <t>经济日报出版社</t>
  </si>
  <si>
    <t>F326.11/H428</t>
  </si>
  <si>
    <t>城镇化对粮食生产的影响效应及作用路径研究</t>
  </si>
  <si>
    <t>侯孟阳</t>
  </si>
  <si>
    <t>F326.33/C492</t>
  </si>
  <si>
    <t>国内生猪行业动态发展演变特征洞察</t>
  </si>
  <si>
    <t>陈来华</t>
  </si>
  <si>
    <t>F326.33/W235</t>
  </si>
  <si>
    <t>肉牛产业政策激励与主体行为响应机制研究</t>
  </si>
  <si>
    <t>王军</t>
  </si>
  <si>
    <t>F416.471/L705</t>
  </si>
  <si>
    <t>全球新能源产业发展与安全监管政策分析</t>
  </si>
  <si>
    <t>刘妍</t>
  </si>
  <si>
    <t>中国科学技术大学出版社</t>
  </si>
  <si>
    <t>F426.47/S901</t>
  </si>
  <si>
    <t>中国氢发动机产业发展蓝皮书</t>
  </si>
  <si>
    <t>孙柏刚</t>
  </si>
  <si>
    <t>中国建设科技出版社</t>
  </si>
  <si>
    <t>F426.471/Y665/:2025</t>
  </si>
  <si>
    <t>中国汽车品牌发展报告</t>
  </si>
  <si>
    <t>尤嘉勋</t>
  </si>
  <si>
    <t>F426.81/M031</t>
  </si>
  <si>
    <t>上青天</t>
  </si>
  <si>
    <t>马达</t>
  </si>
  <si>
    <t>F49/D516</t>
  </si>
  <si>
    <t>数据要素市场治理</t>
  </si>
  <si>
    <t>丁波涛</t>
  </si>
  <si>
    <t>上海社会科学院出版社</t>
  </si>
  <si>
    <t>F492/Z142</t>
  </si>
  <si>
    <t>数字经济卫星账户核算的理论、方法与应用</t>
  </si>
  <si>
    <t>张美慧</t>
  </si>
  <si>
    <t>F492.3/C362</t>
  </si>
  <si>
    <t>平台经济</t>
  </si>
  <si>
    <t>陈兵</t>
  </si>
  <si>
    <t>F512.753.1/C382</t>
  </si>
  <si>
    <t>长三角重要交通枢纽市政设施综合管理</t>
  </si>
  <si>
    <t>陈闯</t>
  </si>
  <si>
    <t>南京出版社</t>
  </si>
  <si>
    <t>F512.755.1/G767</t>
  </si>
  <si>
    <t>城市交通基础设施资本化效应及其异质性研究</t>
  </si>
  <si>
    <t>桂再援</t>
  </si>
  <si>
    <t>浙江大学出版社</t>
  </si>
  <si>
    <t>F592.3/L276</t>
  </si>
  <si>
    <t>乡村旅游投资的空间研究</t>
  </si>
  <si>
    <t>李涛</t>
  </si>
  <si>
    <t>中国旅游出版社</t>
  </si>
  <si>
    <t>F592.68/Z594/:6</t>
  </si>
  <si>
    <t>中国服务</t>
  </si>
  <si>
    <t>中国旅游协会</t>
  </si>
  <si>
    <t>F592.741/L312</t>
  </si>
  <si>
    <t>创新的力量</t>
  </si>
  <si>
    <t>李亚军</t>
  </si>
  <si>
    <t>F72/Z121/:2025</t>
  </si>
  <si>
    <t xml:space="preserve">中央商务区产业发展报告 :新质生产力优化城市产业链中央商务区蓝皮书 </t>
  </si>
  <si>
    <t>张杰</t>
  </si>
  <si>
    <t>F74/Z083</t>
  </si>
  <si>
    <t>与国有企业相关的世界贸易规则</t>
  </si>
  <si>
    <t>张春霖</t>
  </si>
  <si>
    <t>F752/L335</t>
  </si>
  <si>
    <t>扩大进口战略与中国人力资本积累</t>
  </si>
  <si>
    <t>李震</t>
  </si>
  <si>
    <t>F752/Z301</t>
  </si>
  <si>
    <t>新贸易保护下中国对外贸易高质量发展的产业逻辑</t>
  </si>
  <si>
    <t>赵景峰</t>
  </si>
  <si>
    <t>F752.733/Z216</t>
  </si>
  <si>
    <t>中国—东盟自贸区货物贸易协议实施情况研究</t>
  </si>
  <si>
    <t>张晓涛</t>
  </si>
  <si>
    <t>F812.0/Y903</t>
  </si>
  <si>
    <t>税收赋能湖南民营经济高质量发展的机制研究</t>
  </si>
  <si>
    <t>袁美</t>
  </si>
  <si>
    <t>东北财经大学出版社</t>
  </si>
  <si>
    <t>F812.423/H228</t>
  </si>
  <si>
    <t>“一带一路”倡议对企业税负水平影响研究</t>
  </si>
  <si>
    <t>何子烨</t>
  </si>
  <si>
    <t>中国纺织出版社有限公司</t>
  </si>
  <si>
    <t>F832.5/S498</t>
  </si>
  <si>
    <t>中国期货市场百年发展史</t>
  </si>
  <si>
    <t>施楠</t>
  </si>
  <si>
    <t>F832.51/L301</t>
  </si>
  <si>
    <t>中国契约型证券投资基金治理问题研究</t>
  </si>
  <si>
    <t>李学峰</t>
  </si>
  <si>
    <t>F832.6/C482</t>
  </si>
  <si>
    <t>对外直接投资、产业转型与出口产品质量升级</t>
  </si>
  <si>
    <t>陈开军</t>
  </si>
  <si>
    <t>F832.7/P145</t>
  </si>
  <si>
    <t>区域金融资源集聚的科技创新效应研究</t>
  </si>
  <si>
    <t>潘娟</t>
  </si>
  <si>
    <t>F832.73/W290</t>
  </si>
  <si>
    <t>新经济环境下区域金融风险管理理论与实践研究</t>
  </si>
  <si>
    <t>王娜</t>
  </si>
  <si>
    <t>中国纺织出版社</t>
  </si>
  <si>
    <t>F842.625/C150/:2024</t>
  </si>
  <si>
    <t>江苏省长期护理保险事业发展报告</t>
  </si>
  <si>
    <t>曹信邦</t>
  </si>
  <si>
    <t>F842.66/R862</t>
  </si>
  <si>
    <t>见证新世纪20年</t>
  </si>
  <si>
    <t>阮江</t>
  </si>
  <si>
    <t>F842.751/X761</t>
  </si>
  <si>
    <t>上海航运保险业高质量发展的经济学分析</t>
  </si>
  <si>
    <t>徐美芳</t>
  </si>
  <si>
    <t>G122/Z561/:2025</t>
  </si>
  <si>
    <t>中国非物质文化遗产传播蓝皮书2025</t>
  </si>
  <si>
    <t>中国非物质文化遗产保护协会</t>
  </si>
  <si>
    <t>非遗与旅游融合发展蓝皮书2025</t>
  </si>
  <si>
    <t>G124/L186/:2025</t>
  </si>
  <si>
    <t>中国国际文化贸易发展报告2025</t>
  </si>
  <si>
    <t>李嘉珊</t>
  </si>
  <si>
    <t>G219.2/J562</t>
  </si>
  <si>
    <t>文化产业视域下中国传媒企业研究</t>
  </si>
  <si>
    <t>蒋海军</t>
  </si>
  <si>
    <t>G245/W235</t>
  </si>
  <si>
    <t>展会经济与管理的研究方法、方法论与研究范式</t>
  </si>
  <si>
    <t>王进</t>
  </si>
  <si>
    <t>G246/L423/:2025</t>
  </si>
  <si>
    <t>中国主题公园发展报告2025</t>
  </si>
  <si>
    <t>梁增贤</t>
  </si>
  <si>
    <t>G3/W616</t>
  </si>
  <si>
    <t>自引视角下学者研究兴趣的演化与迁移</t>
  </si>
  <si>
    <t>温芳芳</t>
  </si>
  <si>
    <t>G302/L205</t>
  </si>
  <si>
    <t>心理契约对知识共享行业的影响研究</t>
  </si>
  <si>
    <t>李霖</t>
  </si>
  <si>
    <t>H11/L469</t>
  </si>
  <si>
    <t>《史记》三家音注与《资治通鉴音注》的比较研究</t>
  </si>
  <si>
    <t>廖秋华</t>
  </si>
  <si>
    <t>H152.3/D709</t>
  </si>
  <si>
    <t>功夫在文字之外</t>
  </si>
  <si>
    <t>董进智</t>
  </si>
  <si>
    <t>东方出版社</t>
  </si>
  <si>
    <t>H162/X639/:1-2</t>
  </si>
  <si>
    <t>明清大型字书疑难字考释与研究（全2册）</t>
  </si>
  <si>
    <t>熊加全</t>
  </si>
  <si>
    <t>岳麓书社</t>
  </si>
  <si>
    <t>H162/X639/:2</t>
  </si>
  <si>
    <t>明清大型字书疑难字考释与研究</t>
  </si>
  <si>
    <t>I207.22/Y202</t>
  </si>
  <si>
    <t>东巴史诗研究</t>
  </si>
  <si>
    <t>杨杰宏</t>
  </si>
  <si>
    <t>学苑出版社</t>
  </si>
  <si>
    <t>J052/W728</t>
  </si>
  <si>
    <t>本土与全球</t>
  </si>
  <si>
    <t>巫鸿</t>
  </si>
  <si>
    <t>上海书画出版社</t>
  </si>
  <si>
    <t>J141.109.2/L350</t>
  </si>
  <si>
    <t>古埃及艺术与建筑</t>
  </si>
  <si>
    <t>里格斯</t>
  </si>
  <si>
    <t>译林出版社</t>
  </si>
  <si>
    <t>K152/N706/:1-3</t>
  </si>
  <si>
    <t>二十世纪东亚抗日叙事文献整理与研究丛书 :史料编 :纪实卷（全3册）</t>
  </si>
  <si>
    <t>牛林杰</t>
  </si>
  <si>
    <t>山东大学出版社</t>
  </si>
  <si>
    <t>K152/N706/:1-2(2)</t>
  </si>
  <si>
    <t>二十世纪东亚抗日叙事文献整理与研究丛书 :史料编 :传记卷+史传卷 （全3册）</t>
  </si>
  <si>
    <t>K203/L386/:3</t>
  </si>
  <si>
    <t>丝绸之路文化互动专题集 :海上丝绸之路沿线的港口与文化交流</t>
  </si>
  <si>
    <t>陈颖</t>
  </si>
  <si>
    <t>新世界出版社</t>
  </si>
  <si>
    <t>K203-53/L423/:4</t>
  </si>
  <si>
    <t>国际中国文化研究</t>
  </si>
  <si>
    <t>梁燕</t>
  </si>
  <si>
    <t>国文出版社</t>
  </si>
  <si>
    <t>K207/Z101/:33(2025)</t>
  </si>
  <si>
    <t>中国社会历史评论33</t>
  </si>
  <si>
    <t>常建华</t>
  </si>
  <si>
    <t>天津古籍出版社</t>
  </si>
  <si>
    <t>K207/Z101/:34(2025)</t>
  </si>
  <si>
    <t>中国社会历史评论34</t>
  </si>
  <si>
    <t>K225.04/F830</t>
  </si>
  <si>
    <t>《春秋》类出土文献综合研究</t>
  </si>
  <si>
    <t>付安莉</t>
  </si>
  <si>
    <t>天津社会科学院出版社</t>
  </si>
  <si>
    <t>K247.07-55/L716/:48</t>
  </si>
  <si>
    <t>元史及民族与边疆研究集刊48</t>
  </si>
  <si>
    <t>刘迎胜</t>
  </si>
  <si>
    <t>上海古籍出版社</t>
  </si>
  <si>
    <t>K252.07/L032</t>
  </si>
  <si>
    <t>同治中兴</t>
  </si>
  <si>
    <t>赖特</t>
  </si>
  <si>
    <t>K254.07/Z860/:11</t>
  </si>
  <si>
    <t>太平天国及晚清社会研究11</t>
  </si>
  <si>
    <t>朱庆葆</t>
  </si>
  <si>
    <t>K260.6/G395</t>
  </si>
  <si>
    <t>一代人的背影</t>
  </si>
  <si>
    <t>龚玉和</t>
  </si>
  <si>
    <t>山东画报出版社</t>
  </si>
  <si>
    <t>K264.406/Z544</t>
  </si>
  <si>
    <t>红军长征史</t>
  </si>
  <si>
    <t>中共中央党史研究室</t>
  </si>
  <si>
    <t>中共党史出版社</t>
  </si>
  <si>
    <t>K312.6-53/F856/:46(2023.1)</t>
  </si>
  <si>
    <t>韩国研究论丛</t>
  </si>
  <si>
    <t>郑继永</t>
  </si>
  <si>
    <t>K313.2/J911</t>
  </si>
  <si>
    <t>圣德太子</t>
  </si>
  <si>
    <t>境野哲</t>
  </si>
  <si>
    <t>中国华侨出版社</t>
  </si>
  <si>
    <t>K825.6=73/L125</t>
  </si>
  <si>
    <t>郭沫若书信中的当代中国</t>
  </si>
  <si>
    <t>李斌</t>
  </si>
  <si>
    <t>云南人民出版社</t>
  </si>
  <si>
    <t>K876.414/Z842/:14</t>
  </si>
  <si>
    <t>青铜器与金文14</t>
  </si>
  <si>
    <t>朱凤瀚</t>
  </si>
  <si>
    <t>K877.34/C535</t>
  </si>
  <si>
    <t>东周铜器铭文军事名词研究</t>
  </si>
  <si>
    <t>陈琴</t>
  </si>
  <si>
    <t>K877.54-53/W961/:30</t>
  </si>
  <si>
    <t>简帛30</t>
  </si>
  <si>
    <t>陈伟</t>
  </si>
  <si>
    <t>K892.471/Y191</t>
  </si>
  <si>
    <t>宋代川峡四路风俗地理研究</t>
  </si>
  <si>
    <t>杨鸿光</t>
  </si>
  <si>
    <t>齐鲁书社</t>
  </si>
  <si>
    <t>K928.6/C576</t>
  </si>
  <si>
    <t>蜀道南充段考古调查报告</t>
  </si>
  <si>
    <t>陈涛</t>
  </si>
  <si>
    <t>四川人民出版社</t>
  </si>
  <si>
    <t>K992.6/C721</t>
  </si>
  <si>
    <t>中国古地图研究入门</t>
  </si>
  <si>
    <t>成一农</t>
  </si>
  <si>
    <t>P941.62/L625/:2018</t>
  </si>
  <si>
    <t>北极地区发展报告2018</t>
  </si>
  <si>
    <t>刘惠荣</t>
  </si>
  <si>
    <t>2019</t>
  </si>
  <si>
    <t>P941.62/L625/:2019</t>
  </si>
  <si>
    <t>北极地区发展报告2019</t>
  </si>
  <si>
    <t>2020</t>
  </si>
  <si>
    <t>P941.62/L625/:2020</t>
  </si>
  <si>
    <t>北极地区发展报告2020</t>
  </si>
  <si>
    <t>P941.62/L625/:2022</t>
  </si>
  <si>
    <t>北极地区发展报告2022</t>
  </si>
  <si>
    <t>P941.62/L625/:2023-2024</t>
  </si>
  <si>
    <t>北极地区发展报告2023-24</t>
  </si>
  <si>
    <t>D829.712/G663/:1-30</t>
  </si>
  <si>
    <t>美国驻中国厦门领事馆领事报告（全30册）</t>
  </si>
  <si>
    <t>陈科芳</t>
  </si>
  <si>
    <t>广西师范大学出版社</t>
  </si>
  <si>
    <t>工具书库</t>
  </si>
  <si>
    <t>R/C2-54/E89(76)/:2026(1)</t>
  </si>
  <si>
    <t>The Europa world of learning 2026.</t>
  </si>
  <si>
    <t>London : Routledge, 2024.</t>
  </si>
  <si>
    <t>R/C2-54/E89(76)/:2026(2)</t>
  </si>
  <si>
    <t>R/C837.12/P965/:2025</t>
  </si>
  <si>
    <t>ProQuest statistical abstract of the United States 2025 /</t>
  </si>
  <si>
    <t>ProQuest (Firm)</t>
  </si>
  <si>
    <t>Lanham, Maryland : Rowan &amp; Littlefield, 2025.</t>
  </si>
  <si>
    <t>R/C912.2R432/:93</t>
  </si>
  <si>
    <t>Research in the sociology of organizations. why, how, and what /</t>
  </si>
  <si>
    <t>Fohim, Emamdeen.</t>
  </si>
  <si>
    <t>Leeds: Emerald Publishing Limited, [2025]</t>
  </si>
  <si>
    <t>R/C912.2R432/:94</t>
  </si>
  <si>
    <t>Research in the sociology of organizations . Dis.ordering distribution : infrastructures, formats an</t>
  </si>
  <si>
    <t>Storz, Cornelia.</t>
  </si>
  <si>
    <t>United Kingdom : Emerald Publishing, [2025]</t>
  </si>
  <si>
    <t>R/D0-62/P769/:2024-2025(1)</t>
  </si>
  <si>
    <t>Political Handbook of the World 2024-2025 .</t>
  </si>
  <si>
    <t>Lansford, Tom.</t>
  </si>
  <si>
    <t>Thousand Oaks : CQ Press, 2025.</t>
  </si>
  <si>
    <t>R/D0-62/P769/:2024-2025(2)</t>
  </si>
  <si>
    <t>R/D771.2-54/B265/:2026</t>
  </si>
  <si>
    <t>The almanac of American politics 2026 : members of Congress and governors: their profiles and electi</t>
  </si>
  <si>
    <t>Jacobson, Louis S.</t>
  </si>
  <si>
    <t>[Bethesda, Maryland] : Columbia Books &amp; Information Services, National Journal, 2025.</t>
  </si>
  <si>
    <t>R/D813.4-54/U58(62)/:2025-2026(2)</t>
  </si>
  <si>
    <t>Yearbook of international organizations 2025-2026 : guide to global civil society networks.</t>
  </si>
  <si>
    <t>Union of International Associations.</t>
  </si>
  <si>
    <t>Leiden : Brill, 2025.</t>
  </si>
  <si>
    <t>R/D813.4-54/U58(62)/:2025-2026(3)</t>
  </si>
  <si>
    <t>Yearbook of international organizations 2025-2026.</t>
  </si>
  <si>
    <t>ed. by Union of International Associations.</t>
  </si>
  <si>
    <t>R/D813.4-54/U58(62)/:2025-2026(4)</t>
  </si>
  <si>
    <t>R/D815-54/S618/:2025</t>
  </si>
  <si>
    <t>SIPRI yearbook 2025 : armaments, disarmament and international security.</t>
  </si>
  <si>
    <t>Stockholm International Peace Research Institute.</t>
  </si>
  <si>
    <t>Oxford : Oxford University Press, 2025.</t>
  </si>
  <si>
    <t>R/I06-61/T971/:483</t>
  </si>
  <si>
    <t>Twentieth-century literary criticism.</t>
  </si>
  <si>
    <t>Bargeron, Eric,</t>
  </si>
  <si>
    <t>Farmington Hills, Mich. : Gale, a Cengage Company, [2025]</t>
  </si>
  <si>
    <t>R/I106-61/L776/:336</t>
  </si>
  <si>
    <t>Literature criticism from 1400 to 1800.</t>
  </si>
  <si>
    <t>R/I106-61/L776/:337</t>
  </si>
  <si>
    <t>R/I106-61/L776/:338</t>
  </si>
  <si>
    <t>R/I106-61/L776/:339</t>
  </si>
  <si>
    <t>Farmington Hills, Mich. : Gale, a Cengage Company, [2026]</t>
  </si>
  <si>
    <t>R/I106-61/N714/:471</t>
  </si>
  <si>
    <t>Nineteenth-century literature criticism.</t>
  </si>
  <si>
    <t>R/I106-61/T971/:481</t>
  </si>
  <si>
    <t>R/I106.2-61/P745/:287</t>
  </si>
  <si>
    <t>Poetry criticism.</t>
  </si>
  <si>
    <t>R/I106.2-61/P745/:289</t>
  </si>
  <si>
    <t>R/I106.4-61/S559/:363</t>
  </si>
  <si>
    <t>Short story criticism.</t>
  </si>
  <si>
    <t>R/K815.6-61/S696/:420</t>
  </si>
  <si>
    <t>Something about the author.</t>
  </si>
  <si>
    <t>Parks, Rebecca,</t>
  </si>
  <si>
    <t>Farmington Hills, Michigan : Gale, a Cengage Company, 2025.</t>
  </si>
  <si>
    <t>R/K815.6-61/S696/:422</t>
  </si>
  <si>
    <t>R/Z256/W527(28)/:2026</t>
  </si>
  <si>
    <t>Western Europe 2026.</t>
  </si>
  <si>
    <t>Europa Publications Limited.</t>
  </si>
  <si>
    <t>London : Routledge, 2025.</t>
  </si>
  <si>
    <t>R(ita)/B976.1-54/A615/:2025</t>
  </si>
  <si>
    <t>Annuario pontificio per l'anno 2025.</t>
  </si>
  <si>
    <t>Citta del Vaticano : Libreria Editrice Vaticana, 2025.</t>
  </si>
  <si>
    <r>
      <rPr>
        <sz val="12"/>
        <color theme="1"/>
        <rFont val="Calibri"/>
        <charset val="134"/>
      </rPr>
      <t>R(jpn)/G131.3-54/</t>
    </r>
    <r>
      <rPr>
        <sz val="12"/>
        <color theme="1"/>
        <rFont val="MS Gothic"/>
        <charset val="134"/>
      </rPr>
      <t>モ</t>
    </r>
    <r>
      <rPr>
        <sz val="12"/>
        <color theme="1"/>
        <rFont val="Calibri"/>
        <charset val="134"/>
      </rPr>
      <t>97/:2025</t>
    </r>
  </si>
  <si>
    <r>
      <rPr>
        <sz val="12"/>
        <color theme="1"/>
        <rFont val="Arial Unicode MS"/>
        <charset val="134"/>
      </rPr>
      <t>科学技術</t>
    </r>
    <r>
      <rPr>
        <sz val="12"/>
        <color theme="1"/>
        <rFont val="MS Gothic"/>
        <charset val="134"/>
      </rPr>
      <t>・</t>
    </r>
    <r>
      <rPr>
        <sz val="12"/>
        <color theme="1"/>
        <rFont val="Arial Unicode MS"/>
        <charset val="134"/>
      </rPr>
      <t>イノベーション白書</t>
    </r>
    <r>
      <rPr>
        <sz val="12"/>
        <color theme="1"/>
        <rFont val="Calibri"/>
        <charset val="134"/>
      </rPr>
      <t xml:space="preserve"> :</t>
    </r>
    <r>
      <rPr>
        <sz val="12"/>
        <color theme="1"/>
        <rFont val="Arial Unicode MS"/>
        <charset val="134"/>
      </rPr>
      <t>白書とともに振り返る科学技術</t>
    </r>
    <r>
      <rPr>
        <sz val="12"/>
        <color theme="1"/>
        <rFont val="Calibri"/>
        <charset val="134"/>
      </rPr>
      <t>·</t>
    </r>
    <r>
      <rPr>
        <sz val="12"/>
        <color theme="1"/>
        <rFont val="Arial Unicode MS"/>
        <charset val="134"/>
      </rPr>
      <t>イノベー</t>
    </r>
  </si>
  <si>
    <r>
      <rPr>
        <sz val="12"/>
        <color theme="1"/>
        <rFont val="Arial Unicode MS"/>
        <charset val="134"/>
      </rPr>
      <t>文部科学省</t>
    </r>
  </si>
  <si>
    <r>
      <rPr>
        <sz val="12"/>
        <color theme="1"/>
        <rFont val="Arial Unicode MS"/>
        <charset val="134"/>
      </rPr>
      <t>日経印刷</t>
    </r>
  </si>
  <si>
    <t>方志书库</t>
  </si>
  <si>
    <t>志110102.1/2522-K921.3</t>
  </si>
  <si>
    <t>北京市西城区地名志</t>
  </si>
  <si>
    <t>朱静伟</t>
  </si>
  <si>
    <t>方志出版社</t>
  </si>
  <si>
    <t>志110109.2/1230-K291.5</t>
  </si>
  <si>
    <t>香峪村志</t>
  </si>
  <si>
    <t>张慧军</t>
  </si>
  <si>
    <t>斋堂镇志</t>
  </si>
  <si>
    <t>赵家台村志</t>
  </si>
  <si>
    <t>志130100.3/1710-D624.224/:1949-2023</t>
  </si>
  <si>
    <t>石家庄市鹿泉区人大志</t>
  </si>
  <si>
    <t>孟玉</t>
  </si>
  <si>
    <t>志130105.3/4766-D624.224/:1951-2024</t>
  </si>
  <si>
    <t>石家庄市新华区人大志</t>
  </si>
  <si>
    <t>胡晶</t>
  </si>
  <si>
    <t>志140321.2/2220-K292.55</t>
  </si>
  <si>
    <t>娘子关镇志</t>
  </si>
  <si>
    <t>崔庆和</t>
  </si>
  <si>
    <t>志150000.3/4422-K292.6/:2001-2010</t>
  </si>
  <si>
    <t>内蒙古自治区志 :教育志</t>
  </si>
  <si>
    <t>黄雅丽</t>
  </si>
  <si>
    <t>2022</t>
  </si>
  <si>
    <t>志150100.3/1016-K292.61/:1986-2015(1-3)</t>
  </si>
  <si>
    <t>呼和浩特市志（全3册）</t>
  </si>
  <si>
    <t>王珺</t>
  </si>
  <si>
    <t>志321322.3/1012- F127.534</t>
  </si>
  <si>
    <t>沭阳县扶贫志</t>
  </si>
  <si>
    <t>王瑞</t>
  </si>
  <si>
    <t>志330109.3/7443-F426.7</t>
  </si>
  <si>
    <t>吉华集团志</t>
  </si>
  <si>
    <t>陈文忠</t>
  </si>
  <si>
    <t>志330225.2/4449-G527.554/:1989-2016</t>
  </si>
  <si>
    <t>象山县教育志</t>
  </si>
  <si>
    <t>蒋文森</t>
  </si>
  <si>
    <t>志330281.2/4028-K295.55</t>
  </si>
  <si>
    <t>大隐镇志</t>
  </si>
  <si>
    <t>朱汉明</t>
  </si>
  <si>
    <t>志330381.1/8723-D624.554/:2003-2022</t>
  </si>
  <si>
    <t>瑞安市人民代表大会志</t>
  </si>
  <si>
    <t>郑光德</t>
  </si>
  <si>
    <t>志331082.3/2562-D412.855.4</t>
  </si>
  <si>
    <t>临海工会志</t>
  </si>
  <si>
    <t>朱昌希</t>
  </si>
  <si>
    <t>志340122.2/0244-K295.45/:1-2</t>
  </si>
  <si>
    <t>众兴乡志(全2册）</t>
  </si>
  <si>
    <t>刘斌</t>
  </si>
  <si>
    <t>志341525.2/2612-K295.45</t>
  </si>
  <si>
    <t>但家庙镇志</t>
  </si>
  <si>
    <t>程业清</t>
  </si>
  <si>
    <t>志350582.1/4446-D624.574/:2002-2022(1)</t>
  </si>
  <si>
    <t>晋江市人大志</t>
  </si>
  <si>
    <t>黄文福</t>
  </si>
  <si>
    <t>志350582.1/4446-D624.574/:2002-2022(2)</t>
  </si>
  <si>
    <t>志430900.1/7413-F812.764.442/:1990-2022</t>
  </si>
  <si>
    <t>益阳市资阳区税务志</t>
  </si>
  <si>
    <t>陈国良</t>
  </si>
  <si>
    <t>志430900.3/8010-F812.764.342/:1990-2022(1-2)</t>
  </si>
  <si>
    <t>益阳市税务志（全2册）</t>
  </si>
  <si>
    <t>曾国华</t>
  </si>
  <si>
    <t>志440300.1/4712-K296.53</t>
  </si>
  <si>
    <t>深圳市史志事业志</t>
  </si>
  <si>
    <t>杨立勋</t>
  </si>
  <si>
    <t>志510000.1/5049-K297.1/:1986-2005(39)</t>
  </si>
  <si>
    <t>四川省志 :海关志</t>
  </si>
  <si>
    <t>秦安禄</t>
  </si>
  <si>
    <t>志510100.2/2144-K297.15</t>
  </si>
  <si>
    <t>芳草街街道志</t>
  </si>
  <si>
    <t>伍文涛</t>
  </si>
  <si>
    <t>志511423.2/3810-K297.15</t>
  </si>
  <si>
    <t>柳江镇志</t>
  </si>
  <si>
    <t>许剑</t>
  </si>
  <si>
    <t>志632100.1/4710-K294.43/:1-2</t>
  </si>
  <si>
    <t>海东地区志(全2册）</t>
  </si>
  <si>
    <t>杨玉英</t>
  </si>
  <si>
    <t>志650000.3/7714-F752.845.4</t>
  </si>
  <si>
    <t>阿拉山口口岸志</t>
  </si>
  <si>
    <t>陶生俊</t>
  </si>
  <si>
    <t>外文书库</t>
  </si>
  <si>
    <t>英法文图书</t>
  </si>
  <si>
    <t>出版地、出版社、出版年</t>
  </si>
  <si>
    <t>B017.9/H668</t>
  </si>
  <si>
    <t xml:space="preserve">The intersubjective being structure of the world </t>
  </si>
  <si>
    <t>Hiromatsu, Wataru,</t>
  </si>
  <si>
    <t>Leiden ; Boston : Brill, [2024]</t>
  </si>
  <si>
    <t>B351.4/J25</t>
  </si>
  <si>
    <t xml:space="preserve">The philosophy of Rabindranath Tagore : thinking across cultures </t>
  </si>
  <si>
    <t>Jahanbegloo, Ramin.</t>
  </si>
  <si>
    <t>London ; New York : Bloomsbury Academic, 2025.</t>
  </si>
  <si>
    <t>B82-061/F291</t>
  </si>
  <si>
    <t xml:space="preserve">Everyday humanitarianism in Cambodia : challenging scales and making relations </t>
  </si>
  <si>
    <t>Fechter, Anne-Meike,</t>
  </si>
  <si>
    <t>Manchester : Manchester University Press, [2023]</t>
  </si>
  <si>
    <t>B82-064/B815</t>
  </si>
  <si>
    <t xml:space="preserve">Should we maximize utility? : a debate about utilitarianism </t>
  </si>
  <si>
    <t>Bramble, Ben,</t>
  </si>
  <si>
    <t>New York, NY : Routledge, 2025.</t>
  </si>
  <si>
    <t>B842.9/P451(8)</t>
  </si>
  <si>
    <t xml:space="preserve">The dynamics of persuasion : communication and attitudes in the 21st century </t>
  </si>
  <si>
    <t>Perloff, Richard M.</t>
  </si>
  <si>
    <t>New York, NY ; Abingdon : Routledge, 2024.</t>
  </si>
  <si>
    <t>B921/P191</t>
  </si>
  <si>
    <t xml:space="preserve">Panentheism in Indian and Western thought : cosmopolitan interventions </t>
  </si>
  <si>
    <t>Göcke, Benedikt Paul,</t>
  </si>
  <si>
    <t>New York : Routledge, Taylor &amp; Francis Group, 2024.</t>
  </si>
  <si>
    <t>C03/A629</t>
  </si>
  <si>
    <t xml:space="preserve">Anti-colonial research praxis : methods for knowledge justice </t>
  </si>
  <si>
    <t>Lenette, Caroline,</t>
  </si>
  <si>
    <t>Manchester : Manchester University Press, 2025.</t>
  </si>
  <si>
    <t>C03/A652</t>
  </si>
  <si>
    <t xml:space="preserve">Approaches and processes of social science research </t>
  </si>
  <si>
    <t>Tshabangu, Icarbord,</t>
  </si>
  <si>
    <t>Hershey, PA : IGI Global, [2021]</t>
  </si>
  <si>
    <t>C3/E49</t>
  </si>
  <si>
    <t xml:space="preserve">Foundational theories and practical applications of qualitative research methodology </t>
  </si>
  <si>
    <t>Elsherif, Hesham Mohamed,</t>
  </si>
  <si>
    <t>Hershey, PA : IGI Global, [2024]</t>
  </si>
  <si>
    <t>C3/K82</t>
  </si>
  <si>
    <t xml:space="preserve">The meaning of contemplation for social qualitative research : applications and examples </t>
  </si>
  <si>
    <t>Konecki, Krzysztof Tomasz,</t>
  </si>
  <si>
    <t>New York, NY : Routledge, 2022.</t>
  </si>
  <si>
    <t>C3/M438</t>
  </si>
  <si>
    <t xml:space="preserve">Doing good social science : lessons from immersion, understanding social life and exploring the in-between </t>
  </si>
  <si>
    <t>Matthews, Christopher R.,</t>
  </si>
  <si>
    <t>C3/M961</t>
  </si>
  <si>
    <t xml:space="preserve">Collaborative qualitative research </t>
  </si>
  <si>
    <t>Mulvihill, Thalia M.,</t>
  </si>
  <si>
    <t>New York, NY : The Guilford Press, [2023]</t>
  </si>
  <si>
    <t>C3/Q1</t>
  </si>
  <si>
    <t xml:space="preserve">Qualitative inquiry in transition-pasts, presents, &amp; futures : a critical reader </t>
  </si>
  <si>
    <t>Denzin, Norman K.,</t>
  </si>
  <si>
    <t>New York, NY : Routledge, 2024.</t>
  </si>
  <si>
    <t>C3/R147</t>
  </si>
  <si>
    <t xml:space="preserve">Design and validation of research tools and methodologies </t>
  </si>
  <si>
    <t>Rahal, Aicha,</t>
  </si>
  <si>
    <t>Hershey, PA : IGI Global Publishing Tomorrow's Research Today, [2025]</t>
  </si>
  <si>
    <t>C3/S678</t>
  </si>
  <si>
    <t xml:space="preserve">Social research methodology and publishing results : a guide to non-native English speakers </t>
  </si>
  <si>
    <t>Saliya, Candauda Arachchige,</t>
  </si>
  <si>
    <t>Hershey, Pennsylvania : IGI Global, 2023.</t>
  </si>
  <si>
    <t>C3/T455</t>
  </si>
  <si>
    <t xml:space="preserve">Self &amp; subjectivity in social research </t>
  </si>
  <si>
    <t>Thomas, Donna Maria,</t>
  </si>
  <si>
    <t>London ; Thousand Oaks, California : Sage, [2025]</t>
  </si>
  <si>
    <t>C3/V297</t>
  </si>
  <si>
    <t xml:space="preserve">Research methodology and quantitative techniques : a guide for interdisciplinary research </t>
  </si>
  <si>
    <t>Varghese, K. A.,</t>
  </si>
  <si>
    <t>Abingdon, Oxon ; New York, NY : Routledge, 2025.</t>
  </si>
  <si>
    <t>C91/B577</t>
  </si>
  <si>
    <t xml:space="preserve">Gramsci's laboratório philosophy, history and politics </t>
  </si>
  <si>
    <t>Bianchi, Alvaro,</t>
  </si>
  <si>
    <t>Leiden ; Boston : Brill, [2020]</t>
  </si>
  <si>
    <t>C91/G562</t>
  </si>
  <si>
    <t xml:space="preserve">Globalization/glocalization : developments in theory and application : essays in honour of Roland Robertson </t>
  </si>
  <si>
    <t>Robertson, Roland,</t>
  </si>
  <si>
    <t>Leiden ; Boston : Brill, 2022.</t>
  </si>
  <si>
    <t>C91/M592</t>
  </si>
  <si>
    <t xml:space="preserve">Methodology of relational sociology : approaches and analyses </t>
  </si>
  <si>
    <t>Hałas, Elżbieta,</t>
  </si>
  <si>
    <t>Cham : Palgrave Macmillan, [2023]</t>
  </si>
  <si>
    <t>C91/R878</t>
  </si>
  <si>
    <t xml:space="preserve">Society : its origin and development </t>
  </si>
  <si>
    <t>Rowe, Henry K.</t>
  </si>
  <si>
    <t>New York : Charles Scribner's Sons, [2018]</t>
  </si>
  <si>
    <t>2018</t>
  </si>
  <si>
    <t>C91-03/H141</t>
  </si>
  <si>
    <t xml:space="preserve">Social causality </t>
  </si>
  <si>
    <t>Hage, Jerald,</t>
  </si>
  <si>
    <t>London : Routledge, 2026.</t>
  </si>
  <si>
    <t>C91-093.51/H933</t>
  </si>
  <si>
    <t xml:space="preserve">Hundred years of sociology in India : evolving issues, emerging trends </t>
  </si>
  <si>
    <t>Chauhan, Abha,</t>
  </si>
  <si>
    <t>Singapore : Springer Nature Singapore Pte Ltd., [2025]</t>
  </si>
  <si>
    <t>C912.1/P161/:1</t>
  </si>
  <si>
    <t>The Palgrave handbook of methodological individualism .</t>
  </si>
  <si>
    <t>Bulle, Nathalie,</t>
  </si>
  <si>
    <t>Cham : Palgrave Macmillan, [2024]</t>
  </si>
  <si>
    <t>C912.1/P161/:2</t>
  </si>
  <si>
    <t>C912.4/P568</t>
  </si>
  <si>
    <t xml:space="preserve">Philosophy on fieldwork : case studies in anthropological analysis </t>
  </si>
  <si>
    <t>Bubandt, Nils,</t>
  </si>
  <si>
    <t>Abingdon, Oxon ; New York, NY : Routledge, Taylor &amp; Francis Group, 2023.</t>
  </si>
  <si>
    <t>C912.4/S996</t>
  </si>
  <si>
    <t xml:space="preserve">Political anthropology as method </t>
  </si>
  <si>
    <t>Szakolczai, Arpad,</t>
  </si>
  <si>
    <t>New York, NY : Routledge, 2023.</t>
  </si>
  <si>
    <t>C912.4/T583</t>
  </si>
  <si>
    <t xml:space="preserve">The time of anthropology : studies of contemporary chronopolitics </t>
  </si>
  <si>
    <t>Kirtsoglou, Elisabeth,</t>
  </si>
  <si>
    <t>Abingdon, Oxon ; New York : Routledge, 2020.</t>
  </si>
  <si>
    <t>C912.8/L785</t>
  </si>
  <si>
    <t xml:space="preserve">The lives of extraction : identities, communities, and the politics of place </t>
  </si>
  <si>
    <t>Calvão, Filipe.</t>
  </si>
  <si>
    <t>Leiden ; Boston : Brill/Nijhoff, [2024]</t>
  </si>
  <si>
    <t>C912.81/T216</t>
  </si>
  <si>
    <t xml:space="preserve">A glocal town : social change and globalization </t>
  </si>
  <si>
    <t>Tatsis, Nicholas,</t>
  </si>
  <si>
    <t>C912.81/U72</t>
  </si>
  <si>
    <t xml:space="preserve">Urban policy in the framework of the 2030 agenda : balance and perspectives from Latin America and Europe </t>
  </si>
  <si>
    <t>Huete García, María Ángeles,</t>
  </si>
  <si>
    <t>Cham : Springer, [2023]</t>
  </si>
  <si>
    <t xml:space="preserve">Urban regeneration in Europe : jahrbuch stadterneuerung 2024/25 </t>
  </si>
  <si>
    <t>Altrock, Uwe,</t>
  </si>
  <si>
    <t>Cham : Springer Nature Switzerland : Imprint: Springer VS, 2024.</t>
  </si>
  <si>
    <t>C913.11/S954</t>
  </si>
  <si>
    <t xml:space="preserve">IVF and childlessness in Bangladesh : constructions of motherhood </t>
  </si>
  <si>
    <t>Sultana, Mirza Taslima,</t>
  </si>
  <si>
    <t>Abingdon, Oxon : Routledge, New York, NY, 2025.</t>
  </si>
  <si>
    <t>C913.5/S948</t>
  </si>
  <si>
    <t xml:space="preserve">A global idea : youth, city networks, and the struggle for the Arab world </t>
  </si>
  <si>
    <t>Sukarieh, Mayssoun,</t>
  </si>
  <si>
    <t>Ithaca ; London : Cornell University Press, 2023.</t>
  </si>
  <si>
    <t>C913.68/A258</t>
  </si>
  <si>
    <t xml:space="preserve">African women in the fourth industrial revolution : change, policies, and approaches </t>
  </si>
  <si>
    <t>Ojo, Tinuade Adekunbi,</t>
  </si>
  <si>
    <t>C913.7/R869</t>
  </si>
  <si>
    <t xml:space="preserve">The Routledge handbook of critical philanthropy and humanitarianism </t>
  </si>
  <si>
    <t>Mitchell, Katharyne,</t>
  </si>
  <si>
    <t>London ; New York : Routledge, 2023.</t>
  </si>
  <si>
    <t>C93/A652</t>
  </si>
  <si>
    <t xml:space="preserve">Applying qualitative research methods to management science </t>
  </si>
  <si>
    <t>Bentalha, Badr,</t>
  </si>
  <si>
    <t>C933/H236</t>
  </si>
  <si>
    <t xml:space="preserve">Handbook of research on strategic leadership in the fourth industrial revolution </t>
  </si>
  <si>
    <t>Simsek, Zeki,</t>
  </si>
  <si>
    <t>Cheltenham, UK ; Northampton, MA, USA : Edward Elgar Publishing, [2024]</t>
  </si>
  <si>
    <t>C936/S446</t>
  </si>
  <si>
    <t xml:space="preserve">Security and strategy models for key-solving institutional frameworks </t>
  </si>
  <si>
    <t>Masouras, Andreas,</t>
  </si>
  <si>
    <t>Hershey, Pennsylvania : IGI Global Scientific Publishing, 2025.</t>
  </si>
  <si>
    <t>C95-0/E84</t>
  </si>
  <si>
    <t xml:space="preserve">Ethnography and diversity : knowledge production at the boundaries and the boundaries of knowledge production </t>
  </si>
  <si>
    <t>Leontiy, Halyna,</t>
  </si>
  <si>
    <t>Wiesbaden : Springer, 2025.</t>
  </si>
  <si>
    <t>C956/T772</t>
  </si>
  <si>
    <t xml:space="preserve">Transcultural perspectives in literature, language, art, and politics </t>
  </si>
  <si>
    <t>Trendel, Aristi,</t>
  </si>
  <si>
    <t>Lanham : Lexington Books, [2025]</t>
  </si>
  <si>
    <t>D0/B422</t>
  </si>
  <si>
    <t xml:space="preserve">Moses and political philosophy </t>
  </si>
  <si>
    <t>Beiner, Ronald,</t>
  </si>
  <si>
    <t>Toronto ; Buffalo ; London : University of Toronto Press, [2025]</t>
  </si>
  <si>
    <t>D0/P976</t>
  </si>
  <si>
    <t xml:space="preserve">Public policies for hybrid governance </t>
  </si>
  <si>
    <t>Vakkuri, Jarmo.</t>
  </si>
  <si>
    <t>Cheltenham, UK ; Northampton, MA, USA : Edward Elgar Publishing, [2025]</t>
  </si>
  <si>
    <t>D0-02/P969</t>
  </si>
  <si>
    <t xml:space="preserve">Poses of the world : void universalism </t>
  </si>
  <si>
    <t>Prozorov, Sergei,</t>
  </si>
  <si>
    <t>Abingdon, Oxon ; New York, NY : Routledge, 2024.</t>
  </si>
  <si>
    <t>D0-05/K72</t>
  </si>
  <si>
    <t xml:space="preserve">Protest and the ambiguous politics of indignation : an empirical and conceptual study of mobilizing emotions </t>
  </si>
  <si>
    <t>Knops, Louise,</t>
  </si>
  <si>
    <t>London ; New York : Routledge, Taylor &amp; Francis Group, 2025.</t>
  </si>
  <si>
    <t>D0-05/S914</t>
  </si>
  <si>
    <t xml:space="preserve">Streamlining political communication concepts : updates, changes, normalcies </t>
  </si>
  <si>
    <t>Salgado, Susana,</t>
  </si>
  <si>
    <t>Cham, Switzerland : Springer, [2023]</t>
  </si>
  <si>
    <t>D01/G562</t>
  </si>
  <si>
    <t xml:space="preserve">Global politics of celebrity </t>
  </si>
  <si>
    <t>Semati, Mehdi,</t>
  </si>
  <si>
    <t>Abingdon, Oxon ; New York, NY : Routledge, 2023.</t>
  </si>
  <si>
    <t>D035-0/K51</t>
  </si>
  <si>
    <t xml:space="preserve">Marx and public services : theory, policy, and practice </t>
  </si>
  <si>
    <t>Kinder, Tony,</t>
  </si>
  <si>
    <t>Cham, Switzerland : Springer, [2025]</t>
  </si>
  <si>
    <t>D035-01/F529</t>
  </si>
  <si>
    <t xml:space="preserve">Critical policy inquiry : interpreting knowledge and arguments </t>
  </si>
  <si>
    <t>Fischer, Frank,</t>
  </si>
  <si>
    <t>Cheltenham, UK ; Northampton, MA : Edward Elgar Publishing, 2024.</t>
  </si>
  <si>
    <t>D068/P626</t>
  </si>
  <si>
    <t xml:space="preserve">Exploring the implications of local and regional conflicts </t>
  </si>
  <si>
    <t>Pietrzak, Piotr,</t>
  </si>
  <si>
    <t>Hershey, PA : IGI Global, [2025]</t>
  </si>
  <si>
    <t>D082/R869</t>
  </si>
  <si>
    <t xml:space="preserve">Routledge handbook of populism and foreign policy </t>
  </si>
  <si>
    <t>Cadier, David,</t>
  </si>
  <si>
    <t>D082/W872</t>
  </si>
  <si>
    <t xml:space="preserve">Democracy and democratization in the age of AI </t>
  </si>
  <si>
    <t>Wongmahesak, Kittisak,</t>
  </si>
  <si>
    <t>Hershey, PA : IGI Global Scientific Publishing, [2025]</t>
  </si>
  <si>
    <t>D09/K79</t>
  </si>
  <si>
    <t xml:space="preserve">A history of nationalism in the East </t>
  </si>
  <si>
    <t>Kohn, Hans,</t>
  </si>
  <si>
    <t>New York : Routledge, 2024.</t>
  </si>
  <si>
    <t>D335.1/W522</t>
  </si>
  <si>
    <t xml:space="preserve">West Bengal under the left (1977-2011) </t>
  </si>
  <si>
    <t>Chatterji, Rakhahari.</t>
  </si>
  <si>
    <t>London : Routledge, Taylor &amp; Francis Ltd., 2023.</t>
  </si>
  <si>
    <t>D335.13/R149</t>
  </si>
  <si>
    <t xml:space="preserve">Leftism in India, 1917-1947 </t>
  </si>
  <si>
    <t>Rai Chowdhuri, Satyabrata,</t>
  </si>
  <si>
    <t>D443.51/W872</t>
  </si>
  <si>
    <t xml:space="preserve">Women in state politics in India : missing in the corridors of power </t>
  </si>
  <si>
    <t>Rajput, Pam,</t>
  </si>
  <si>
    <t>D50/P312</t>
  </si>
  <si>
    <t xml:space="preserve">Globalizations : the shape of things to come </t>
  </si>
  <si>
    <t>Patomaki, Heikki,</t>
  </si>
  <si>
    <t>D523.8/A813</t>
  </si>
  <si>
    <t xml:space="preserve">Moving within borders : addressing the potentials and risks of mass migrations in developing countries </t>
  </si>
  <si>
    <t>Ascher, William,</t>
  </si>
  <si>
    <t>Cham, Switzerland : Palgrave Macmillan, [2023]</t>
  </si>
  <si>
    <t>D523.8/M634</t>
  </si>
  <si>
    <t xml:space="preserve">Migration and the politics of methodology : doing fieldwork, decentring power, and foregrounding migrants' perspectives </t>
  </si>
  <si>
    <t>McAllister, Kirsten Emiko,</t>
  </si>
  <si>
    <t>D562/C541</t>
  </si>
  <si>
    <t xml:space="preserve">Race in the Anthropocene : coloniality, disavowal and the black horizon </t>
  </si>
  <si>
    <t>Chipato, Farai,</t>
  </si>
  <si>
    <t>Abingdon, Oxon ; New York : Routledge, 2025.</t>
  </si>
  <si>
    <t>D669.6/E37</t>
  </si>
  <si>
    <t xml:space="preserve">Eldercare issues in China and India </t>
  </si>
  <si>
    <t>Gangopadhyay, Jagriti,</t>
  </si>
  <si>
    <t>Abingdon, Oxon ; New York, NY : Routledge, 2022.</t>
  </si>
  <si>
    <t>D731.322/W262</t>
  </si>
  <si>
    <t xml:space="preserve">Evaluating Japan's new grand strategy </t>
  </si>
  <si>
    <t>Ward, Robert</t>
  </si>
  <si>
    <t>London, UK : The International Institute for Strategic Studies, 2025.</t>
  </si>
  <si>
    <t>D733.72/R888</t>
  </si>
  <si>
    <t xml:space="preserve">Myanmar's peace process and the role of middle power states </t>
  </si>
  <si>
    <t>Roy, Chiraag,</t>
  </si>
  <si>
    <t>Abingdon, Oxon ; New York, NY : Routledge, Taylor &amp; Francis Group, 2022.</t>
  </si>
  <si>
    <t>D733.852/G152</t>
  </si>
  <si>
    <t xml:space="preserve">Qatar : the practice of rented power </t>
  </si>
  <si>
    <t>Galeeva, Diana,</t>
  </si>
  <si>
    <t>D735.1/C496</t>
  </si>
  <si>
    <t xml:space="preserve">Trade, politics, and society : the Indian milieu in the early modern era </t>
  </si>
  <si>
    <t>Chaudhury, Sushil,</t>
  </si>
  <si>
    <t>London : Routledge, Taylor &amp; Francis Ltd., 2024.</t>
  </si>
  <si>
    <t>D735.1/E96</t>
  </si>
  <si>
    <t xml:space="preserve">Exploring power and authority in Indian history across the ages </t>
  </si>
  <si>
    <t>Mandala, Vijaya Ramadas,</t>
  </si>
  <si>
    <t>D735.10/C435</t>
  </si>
  <si>
    <t xml:space="preserve">Nation branding in non-Western societies : projecting India as a 'civilisation state' </t>
  </si>
  <si>
    <t>Chakrabarti, Shantanu.</t>
  </si>
  <si>
    <t>D735.12/U68</t>
  </si>
  <si>
    <t xml:space="preserve">Narcissus or Machiavelli? : learning leadership from Indian prime ministers </t>
  </si>
  <si>
    <t>Uppal, Nishant,</t>
  </si>
  <si>
    <t>D735.124-09/K96</t>
  </si>
  <si>
    <t xml:space="preserve">Elections in India : an overview </t>
  </si>
  <si>
    <t>Kumar, Sanjay,</t>
  </si>
  <si>
    <t>D735.13/D492</t>
  </si>
  <si>
    <t xml:space="preserve">Public administration in India </t>
  </si>
  <si>
    <t>Devi, Kavya,</t>
  </si>
  <si>
    <t>New Delhi : Agri Horti Press, 2025.</t>
  </si>
  <si>
    <t>D735.132/S774</t>
  </si>
  <si>
    <t xml:space="preserve">Local governance in India : the panchayati raj </t>
  </si>
  <si>
    <t>Srivastava, Vinayak Narain,</t>
  </si>
  <si>
    <t>D735.138/I39</t>
  </si>
  <si>
    <t xml:space="preserve">India migration report 2024 : Indians in Canada </t>
  </si>
  <si>
    <t>Rajan, S. Irudaya,</t>
  </si>
  <si>
    <t>New York : Routledge, 2025.</t>
  </si>
  <si>
    <t>D735.15/C456</t>
  </si>
  <si>
    <t xml:space="preserve">Society, resistance, and civil nuclear policy in India : nuclearising the state </t>
  </si>
  <si>
    <t>Chandra, Varigonda Kesava,</t>
  </si>
  <si>
    <t>Abingdon, Oxon ; New York, NY : Routledge, 2021.</t>
  </si>
  <si>
    <t>D735.161/D993</t>
  </si>
  <si>
    <t xml:space="preserve">Indian philosophy, Indian revolution : on caste and politics </t>
  </si>
  <si>
    <t>Dwivedi, Divya.</t>
  </si>
  <si>
    <t>London : Hurst &amp; Company, 2024.</t>
  </si>
  <si>
    <t>D735.19/C435</t>
  </si>
  <si>
    <t xml:space="preserve">Many ideas of nationalism in India : priorities and challenges </t>
  </si>
  <si>
    <t>Chakrabarty, Bidyut,</t>
  </si>
  <si>
    <t>D735.32/P152</t>
  </si>
  <si>
    <t xml:space="preserve">Pakistan : the search for stability </t>
  </si>
  <si>
    <t>Lodhi, Maleeha.</t>
  </si>
  <si>
    <t>London : C. Hurst &amp; Co. Publishers Ltd., [2024]</t>
  </si>
  <si>
    <t>D735.43/A286</t>
  </si>
  <si>
    <t xml:space="preserve">Democratic governance in Bangladesh : dilemmas of governing </t>
  </si>
  <si>
    <t>Ahmed, Nizam</t>
  </si>
  <si>
    <t>D735.49/S446/:11</t>
  </si>
  <si>
    <t xml:space="preserve">Secret documents of intelligence branch on Father of the Nation, Bangladesh Bangabandhu Sheikh Mujibur Rahman 1948-1971 : declassified documents . May-December 1966 </t>
  </si>
  <si>
    <t>Hasina. Sheikh</t>
  </si>
  <si>
    <t>London ; New York : Routledge ; Dhaka, Bangladesh : Hakkani Publishers, 2020-</t>
  </si>
  <si>
    <t>D737.062/K96/:10,1</t>
  </si>
  <si>
    <t>Kurdish Studies Archive.10.1</t>
  </si>
  <si>
    <t>Bruinessen, Martin van.</t>
  </si>
  <si>
    <t>D737.062/K96/:4,1</t>
  </si>
  <si>
    <t>Kurdish Studies Archive. 4.1</t>
  </si>
  <si>
    <t>Leiden ; Boston : Brill, 2016.</t>
  </si>
  <si>
    <t>2016</t>
  </si>
  <si>
    <t>D737.062/K96/:4,2</t>
  </si>
  <si>
    <t>Kurdish Studies Archive.4.2</t>
  </si>
  <si>
    <t>Omarkhali, Khanna.</t>
  </si>
  <si>
    <t>D737.062/K96/:5,1</t>
  </si>
  <si>
    <t>Kurdish Studies Archive.5.1</t>
  </si>
  <si>
    <t>Leiden ; Boston : Brill, 2017.</t>
  </si>
  <si>
    <t>2017</t>
  </si>
  <si>
    <t>D737.062/K96/:5,2</t>
  </si>
  <si>
    <t>Kurdish Studies Archive.5.2</t>
  </si>
  <si>
    <t>D737.062/K96/:6,1</t>
  </si>
  <si>
    <t>Kurdish Studies Archive.6.1</t>
  </si>
  <si>
    <t>Begikhani, Nazand.</t>
  </si>
  <si>
    <t>Leiden ; Boston : Brill, 2018.</t>
  </si>
  <si>
    <t>D737.062/K96/:7,1</t>
  </si>
  <si>
    <t>Kurdish Studies Archive.7.1</t>
  </si>
  <si>
    <t>Leiden ; Boston : Brill, 2019.</t>
  </si>
  <si>
    <t>D737.062/K96/:8,2</t>
  </si>
  <si>
    <t>Kurdish Studies Archive.8.2</t>
  </si>
  <si>
    <t>Leiden ; Boston : Brill, 2020.</t>
  </si>
  <si>
    <t>D737.062/K96/:9,2</t>
  </si>
  <si>
    <t>Kurdish Studies Archive.9.2</t>
  </si>
  <si>
    <t>Leiden ; Boston : Brill, 2021.</t>
  </si>
  <si>
    <t>D737.22/P887</t>
  </si>
  <si>
    <t xml:space="preserve">Power and authority in Afghanistan : rethinking politics, intervention and rule </t>
  </si>
  <si>
    <t>Larson, Anna</t>
  </si>
  <si>
    <t>London ; New York : I.B. Tauris, 2025.</t>
  </si>
  <si>
    <t>D737.42/C762</t>
  </si>
  <si>
    <t xml:space="preserve">Continuity and change in Turkish politics : economic and behavioural explanations of democratic backsliding </t>
  </si>
  <si>
    <t>Aydın, Mustafa.</t>
  </si>
  <si>
    <t>D737.462/E96</t>
  </si>
  <si>
    <t xml:space="preserve">Examining complex intergroup relations : through the lens of Turkey </t>
  </si>
  <si>
    <t>cakal, Huseyin,</t>
  </si>
  <si>
    <t>London ; New York : Routledge, Taylor &amp; Francis Group, 2023.</t>
  </si>
  <si>
    <t>D737.663-09/S446</t>
  </si>
  <si>
    <t xml:space="preserve">Sectarianism and civil war in Syria </t>
  </si>
  <si>
    <t>Hinnebusch, Raymond A.,</t>
  </si>
  <si>
    <t>D739.32/P769</t>
  </si>
  <si>
    <t xml:space="preserve">A political anthropology of Yemen : concept and critique </t>
  </si>
  <si>
    <t>Porter, Ross</t>
  </si>
  <si>
    <t>Syracuse, New York : Syracuse University Press, [2025]</t>
  </si>
  <si>
    <t>D74/A258</t>
  </si>
  <si>
    <t xml:space="preserve">African values and development : rethinking agenda 2063 </t>
  </si>
  <si>
    <t>Chitando, Ezra.</t>
  </si>
  <si>
    <t>London ; New York, NY : Routledge, 2025.</t>
  </si>
  <si>
    <t>D743.788/A312</t>
  </si>
  <si>
    <t xml:space="preserve">Globalised resistance and the Bring Back Our Girls movement : new dimensions of transnational activism </t>
  </si>
  <si>
    <t>Ajayi, Titilope F.,</t>
  </si>
  <si>
    <t>D750.36-09/S755</t>
  </si>
  <si>
    <t xml:space="preserve">Spies in European culture, 1815-1914 : representations, networks, practices </t>
  </si>
  <si>
    <t>Abignente, Elisabetta.</t>
  </si>
  <si>
    <t>London ; New York : Bloomsbury Academic, [2025]</t>
  </si>
  <si>
    <t>D755.132/A924</t>
  </si>
  <si>
    <t xml:space="preserve">The Catalan crisis : between Spanish liberal democracy and state (dis)unity </t>
  </si>
  <si>
    <t>Auladell Fauchs, Sergi.</t>
  </si>
  <si>
    <t>Cardiff : University of Wales Press, 2024.</t>
  </si>
  <si>
    <t>D756.138/B259</t>
  </si>
  <si>
    <t xml:space="preserve">Low-paid EU migrant workers : the house, the street, the town </t>
  </si>
  <si>
    <t>Barnard, Catherine.</t>
  </si>
  <si>
    <t>Bristol, UK : Bristol University Press, 2024.</t>
  </si>
  <si>
    <t>D756.162/V638</t>
  </si>
  <si>
    <t xml:space="preserve">Doing nation' in a digital age : banal nationalism and cosmopolitanism in polymedia environments </t>
  </si>
  <si>
    <t>Vico, Sanja,</t>
  </si>
  <si>
    <t>Abingdon, Oxon ; New York, NY : Routledge, Taylor &amp; Francis Group, 2025.</t>
  </si>
  <si>
    <t>D756.17/M163</t>
  </si>
  <si>
    <t xml:space="preserve">Enduring austerity : the uneven geographies of the post-welfare state </t>
  </si>
  <si>
    <t>MacLeavy, Julie.</t>
  </si>
  <si>
    <t>Bristol : Bristol University Press, 2025.</t>
  </si>
  <si>
    <t>D756.181-09/M953</t>
  </si>
  <si>
    <t xml:space="preserve">Love and marriage in the age of Jane Austen </t>
  </si>
  <si>
    <t>Muir, Rory,</t>
  </si>
  <si>
    <t>New Haven : Yale University Press, [2024]</t>
  </si>
  <si>
    <t>D761.162/L433</t>
  </si>
  <si>
    <t xml:space="preserve">Wild policy : indigeneity and the unruly logics of intervention </t>
  </si>
  <si>
    <t>Lea, Tess,</t>
  </si>
  <si>
    <t>Stanford, California : Stanford University Press, [2020]</t>
  </si>
  <si>
    <t>D771.22/T238</t>
  </si>
  <si>
    <t xml:space="preserve">Citizenship and democratic doubt : the legacy of progressive thought </t>
  </si>
  <si>
    <t>Taylor, Bob Pepperman.</t>
  </si>
  <si>
    <t>Lawrence : University Press of Kansas, [2004]</t>
  </si>
  <si>
    <t>2004</t>
  </si>
  <si>
    <t>D771.222/L665</t>
  </si>
  <si>
    <t xml:space="preserve">Collaborate now! : how expertise becomes useful in civic life </t>
  </si>
  <si>
    <t>Levine, Adam Seth,</t>
  </si>
  <si>
    <t>Cambridge, United Kingdom ; New York, NY : Cambridge University Press, [2024]</t>
  </si>
  <si>
    <t>D771.262/P415</t>
  </si>
  <si>
    <t xml:space="preserve">Rethinking Arab American activism </t>
  </si>
  <si>
    <t>Pennock, Pamela E.</t>
  </si>
  <si>
    <t>D771.27/N129</t>
  </si>
  <si>
    <t xml:space="preserve">Welfare in the United States : a history with documents, 1935-1996 </t>
  </si>
  <si>
    <t>Nadasen, Premilla,</t>
  </si>
  <si>
    <t>New York : Routledge, 2009.</t>
  </si>
  <si>
    <t>2009</t>
  </si>
  <si>
    <t>D81/H682</t>
  </si>
  <si>
    <t xml:space="preserve">Critical theory and international relations : knowledge, power and practice </t>
  </si>
  <si>
    <t>Hobden, Stephen,</t>
  </si>
  <si>
    <t>Manchester : Manchester University Press, 2023.</t>
  </si>
  <si>
    <t>D81/O58</t>
  </si>
  <si>
    <t xml:space="preserve">100 years of Turkish-Japanese relations : from history to economy, culture to art </t>
  </si>
  <si>
    <t>Topaçoǧlu, Hasan,</t>
  </si>
  <si>
    <t>Abingdon, England ; New York : Routledge, [2025]</t>
  </si>
  <si>
    <t>D81/T458</t>
  </si>
  <si>
    <t xml:space="preserve">Essentials of international relations </t>
  </si>
  <si>
    <t>Thomas, Keith,</t>
  </si>
  <si>
    <t>Edgware : Kruger Brentt Publisher Uk. Ltd., 2024.</t>
  </si>
  <si>
    <t>D813/M961</t>
  </si>
  <si>
    <t xml:space="preserve">The multidimensionality of regions in world politics </t>
  </si>
  <si>
    <t>Kohlenberg, Paul J.,</t>
  </si>
  <si>
    <t>London : Routledge, 2021.</t>
  </si>
  <si>
    <t>D813/T375</t>
  </si>
  <si>
    <t xml:space="preserve">NGOs and civil society in Thailand : metagovernance and the politics of NGO funding </t>
  </si>
  <si>
    <t>Theerapat Ungsuchaval,</t>
  </si>
  <si>
    <t>New York : Routledge, 2023.</t>
  </si>
  <si>
    <t>D813.4/I61</t>
  </si>
  <si>
    <t xml:space="preserve">International organizations amidst global crises : analyzing role selection and impact through role theory </t>
  </si>
  <si>
    <t>Panke, Diana.</t>
  </si>
  <si>
    <t>D813.4/R364</t>
  </si>
  <si>
    <t xml:space="preserve">International secretariats : two centuries of international civil servants and secretariats </t>
  </si>
  <si>
    <t>Reinalda, Bob,</t>
  </si>
  <si>
    <t>Abingdon, Oxon ; New York, NY : Routledge, 2020.</t>
  </si>
  <si>
    <t>D814.1/C748</t>
  </si>
  <si>
    <t xml:space="preserve">Conflict resolution and global justice : the European Union in the global context </t>
  </si>
  <si>
    <t>Tomić, Nikola.</t>
  </si>
  <si>
    <t>Abingdon, Oxon ; New York, NY : Routledge, Taylor &amp; Francis Group, [2022]</t>
  </si>
  <si>
    <t>D815.3/I62</t>
  </si>
  <si>
    <t xml:space="preserve">Invisible borders in a bordered world : power, mobility, and belonging </t>
  </si>
  <si>
    <t>Diener, Alexander C.,</t>
  </si>
  <si>
    <t>Abingdon, Oxfordshire ; New York, NY : Routledge, 2023.</t>
  </si>
  <si>
    <t>D815.4/C748</t>
  </si>
  <si>
    <t xml:space="preserve">Conflict in the Holy Land : from ancient times to the Arab-Israeli conflicts </t>
  </si>
  <si>
    <t>DiPrizio, Robert C.,</t>
  </si>
  <si>
    <t>London : Bloomsbury Academic, 2025.</t>
  </si>
  <si>
    <t>D815.5/U41</t>
  </si>
  <si>
    <t xml:space="preserve">Terrorism and the US drone attacks in Pakistan : killing first </t>
  </si>
  <si>
    <t>Ullah, Imdad,</t>
  </si>
  <si>
    <t>D815.6/E96</t>
  </si>
  <si>
    <t xml:space="preserve">Exiled scholars in Western academia: refugees or intellectuals? : reflections on the paradox of inclusion and exclusion </t>
  </si>
  <si>
    <t>Babo, Alfred,</t>
  </si>
  <si>
    <t>Cham, Switzerland : Palgrave Macmillan, [2025]</t>
  </si>
  <si>
    <t>D815.7/C761</t>
  </si>
  <si>
    <t xml:space="preserve">Contending global apartheid : transversal solidarities and politics of possibility </t>
  </si>
  <si>
    <t>Jørgensen, Martin Bak,</t>
  </si>
  <si>
    <t>Leiden : Brill, 2022.</t>
  </si>
  <si>
    <t>D815.7/L668</t>
  </si>
  <si>
    <t xml:space="preserve">The will to see : dispatches from a world of misery and hope </t>
  </si>
  <si>
    <t>Lévy, Bernard-Henri.</t>
  </si>
  <si>
    <t>New Haven : Yale University Press, 2021</t>
  </si>
  <si>
    <t>D834.12/P552</t>
  </si>
  <si>
    <t xml:space="preserve">Philippines-Japan relations in the twenty-first century : change and direction </t>
  </si>
  <si>
    <t>Trinidad, Dennis D.,</t>
  </si>
  <si>
    <t>D834.22/T842</t>
  </si>
  <si>
    <t xml:space="preserve">Digital diplomacy in Indonesia's foreign policy </t>
  </si>
  <si>
    <t>Triwibowo, Albert.</t>
  </si>
  <si>
    <t>Milton Park, Abingdon, Oxon ; New York, NY : Routledge, 2025.</t>
  </si>
  <si>
    <t>D835.12/H999</t>
  </si>
  <si>
    <t xml:space="preserve">Deconstructing India-Pakistan relations : postcolonial ontology and the problematique of state security in South Asia </t>
  </si>
  <si>
    <t>H. M., Sanjeev Kumar,</t>
  </si>
  <si>
    <t>Abingdon, Oxon ; New York : Routledge, 2024.</t>
  </si>
  <si>
    <t>D835.12/I39</t>
  </si>
  <si>
    <t xml:space="preserve">India and the changing world order </t>
  </si>
  <si>
    <t>Dhaliwal, Shveta.</t>
  </si>
  <si>
    <t>D835.12/U58</t>
  </si>
  <si>
    <t xml:space="preserve">UNO, NAM, NIEO, SAARC and India's foreign policy </t>
  </si>
  <si>
    <t>Grover, Verinder,</t>
  </si>
  <si>
    <t>New Delhi : Deep &amp; Deep Publications, 1998.</t>
  </si>
  <si>
    <t>1998</t>
  </si>
  <si>
    <t>D835.131/R263</t>
  </si>
  <si>
    <t xml:space="preserve">Trans-border transactions in North East India : Tripura-Bangladesh border </t>
  </si>
  <si>
    <t>Ray, Asok Kumar,</t>
  </si>
  <si>
    <t>D838.42/M411</t>
  </si>
  <si>
    <t xml:space="preserve">Saudi Arabia and the United Arab Emirates : foreign policy and strategic alliances in an uncertain world </t>
  </si>
  <si>
    <t>Mason, Robert,</t>
  </si>
  <si>
    <t>D850.2/S528</t>
  </si>
  <si>
    <t xml:space="preserve">The European Union's Role in South Asia : development policy and soft power </t>
  </si>
  <si>
    <t>Shankar Bharti, Simant,</t>
  </si>
  <si>
    <t>D850.31/B728</t>
  </si>
  <si>
    <t xml:space="preserve">Borderlands resilience : transitions, adaptation and resistance at borders </t>
  </si>
  <si>
    <t>Andersen, Dorte,</t>
  </si>
  <si>
    <t>D871.22/T443</t>
  </si>
  <si>
    <t xml:space="preserve">Thinking otherwise : how Walter LaFeber explained the history of US foreign relations </t>
  </si>
  <si>
    <t>Brewer, Susan A.</t>
  </si>
  <si>
    <t>Ithaca, NY : Cornell University Press, 2024.</t>
  </si>
  <si>
    <t>D90/T396</t>
  </si>
  <si>
    <t xml:space="preserve">Theorising comparative public law : a reader from Germany </t>
  </si>
  <si>
    <t>Bogdandy, Armin von,</t>
  </si>
  <si>
    <t>Baden-Baden : Nomos, 2024.</t>
  </si>
  <si>
    <t>D912.1/D357</t>
  </si>
  <si>
    <t xml:space="preserve">Understanding global administrative law </t>
  </si>
  <si>
    <t>Della Cananea, Giacinto,</t>
  </si>
  <si>
    <t>Leiden : Brill Nijhoff, 2025.</t>
  </si>
  <si>
    <t>D912.29/B274</t>
  </si>
  <si>
    <t xml:space="preserve">Human rights law and corporate regulation : a neo-concession approach </t>
  </si>
  <si>
    <t>Barrett, Jonathan,</t>
  </si>
  <si>
    <t>Abingdon, Oxon [UK] ; New York, NY : Routledge, 2025.</t>
  </si>
  <si>
    <t>D912.294/H845</t>
  </si>
  <si>
    <t xml:space="preserve">Tech monopoly </t>
  </si>
  <si>
    <t>Hovenkamp, Herbert,</t>
  </si>
  <si>
    <t>Cambridge, Massachusetts : The MIT Press, [2024]</t>
  </si>
  <si>
    <t>D912.8/B317</t>
  </si>
  <si>
    <t xml:space="preserve">Digital platforms and global law </t>
  </si>
  <si>
    <t>Bassan, Fabio,</t>
  </si>
  <si>
    <t>Cheltenham : Edward Elgar Publishing, [2021]</t>
  </si>
  <si>
    <t>D914.33/F383</t>
  </si>
  <si>
    <t xml:space="preserve">The legal status of the financial action task force in the international legal system </t>
  </si>
  <si>
    <t>Ferreira, Ilda Cristina.</t>
  </si>
  <si>
    <t>Leiden ; Boston : Brill Nijhoff, [2025]</t>
  </si>
  <si>
    <t>D922.6/Z63</t>
  </si>
  <si>
    <t xml:space="preserve">Environmental and resource protection law </t>
  </si>
  <si>
    <t>Zhou, Ke,</t>
  </si>
  <si>
    <t>Singapore : Palgrave Macmillan ; Beijing, China : China Renimn University Press, 2023.</t>
  </si>
  <si>
    <t>D935.126/B575</t>
  </si>
  <si>
    <t xml:space="preserve">Environmental law and policy in India </t>
  </si>
  <si>
    <t>Bhat, Sairam,</t>
  </si>
  <si>
    <t xml:space="preserve">Environmental law and governance in India </t>
  </si>
  <si>
    <t>D935.17/C987</t>
  </si>
  <si>
    <t xml:space="preserve">Custom, law, and the colonial state in Northeast India : dynamics and challenges for the postcolonial state </t>
  </si>
  <si>
    <t>Bhattacharyya-Panda, Nandini.</t>
  </si>
  <si>
    <t>D950.28/I61</t>
  </si>
  <si>
    <t xml:space="preserve">International law in cyberspace : the nordic perspective </t>
  </si>
  <si>
    <t>Schack, Marc,</t>
  </si>
  <si>
    <t>Leiden ; Boston : Brill/Nijhoff, [2025]</t>
  </si>
  <si>
    <t>D950.3/R344</t>
  </si>
  <si>
    <t xml:space="preserve">Regulating knowledge in an entangled world </t>
  </si>
  <si>
    <t>Dijksterhuis, Fokko Jan.</t>
  </si>
  <si>
    <t>London : Routledge, Taylor &amp; Francis Group, 2023.</t>
  </si>
  <si>
    <t>D950.3/S783</t>
  </si>
  <si>
    <t xml:space="preserve">The right to know the truth in transitional justice processes perspectives from international law and European governance </t>
  </si>
  <si>
    <t>Stamenkovikj, Natasha,</t>
  </si>
  <si>
    <t>Leiden ; Boston : Brill Nijhoff, [2021]</t>
  </si>
  <si>
    <t>D952.222.94/K29</t>
  </si>
  <si>
    <t xml:space="preserve">Competition law in Switzerland : law and practice in a European context </t>
  </si>
  <si>
    <t>Këllezi, Pranvera,</t>
  </si>
  <si>
    <t>D961.138/O13</t>
  </si>
  <si>
    <t xml:space="preserve">Principles of performance-based legislation </t>
  </si>
  <si>
    <t>O'Brien, Darryl,</t>
  </si>
  <si>
    <t>Chatswood, NSW : LexisNexis Australia, 2024.</t>
  </si>
  <si>
    <t>D99/O75</t>
  </si>
  <si>
    <t xml:space="preserve">International law in search of rebalance </t>
  </si>
  <si>
    <t>Orrego Vicuña, Francisco.</t>
  </si>
  <si>
    <t>D99-09/C178/:10</t>
  </si>
  <si>
    <t xml:space="preserve">The Cambridge history of international law. International law at the time of the League of Nations (1920-1945) </t>
  </si>
  <si>
    <t>Lesaffer, Randall.</t>
  </si>
  <si>
    <t>Cambridge, United Kingdom ; New York, NY : Cambridge University Press, 2025.</t>
  </si>
  <si>
    <t>D992-05/S729</t>
  </si>
  <si>
    <t xml:space="preserve">Sovereignty : European and global histories, 1400-1800 </t>
  </si>
  <si>
    <t>Zwierlein, Cornel.</t>
  </si>
  <si>
    <t>Leiden ; Boston : Brill, [2025]</t>
  </si>
  <si>
    <t>D993.5/C555</t>
  </si>
  <si>
    <t xml:space="preserve">Plastic pollution of the world's oceans as a legal problem : does the United Nations Convention on the law of the sea entail obligations to clean-up existing plastic pollution? </t>
  </si>
  <si>
    <t>Christiansen, Liv,</t>
  </si>
  <si>
    <t>Baden-Baden : Nomos Verlagsgesellschaft, 2024.</t>
  </si>
  <si>
    <t>D993.7/E96</t>
  </si>
  <si>
    <t xml:space="preserve">Extraterritoriality in comparative perspective </t>
  </si>
  <si>
    <t>Buxbaum, Hannah L.,</t>
  </si>
  <si>
    <t>D996/G427</t>
  </si>
  <si>
    <t xml:space="preserve">International economic law : role of ai </t>
  </si>
  <si>
    <t>Ghiuta, Ovidiu A.</t>
  </si>
  <si>
    <t>[S.l.] : Kruger Brentt Publisher Uk. Ltd., 2025.</t>
  </si>
  <si>
    <t>D996.1/V217</t>
  </si>
  <si>
    <t xml:space="preserve">Greening trade remedies : environmental considerations in the law and practice of wto trade remedies </t>
  </si>
  <si>
    <t>Van Vaerenbergh, Pieter,</t>
  </si>
  <si>
    <t>D996.9/M338</t>
  </si>
  <si>
    <t xml:space="preserve">Marine biodiversity of areas beyond national jurisdiction </t>
  </si>
  <si>
    <t>Nordquist, Myron H.,</t>
  </si>
  <si>
    <t>Leiden ; Boston : Brill Nihoff, [2021]</t>
  </si>
  <si>
    <t>D997.4/R131</t>
  </si>
  <si>
    <t xml:space="preserve">Beyond consent : revisiting jurisdiction in investment treaty arbitration </t>
  </si>
  <si>
    <t>Radovic, Relja,</t>
  </si>
  <si>
    <t>Leiden, The Netherlands : Brill, [2021]</t>
  </si>
  <si>
    <t>D997.4/U15</t>
  </si>
  <si>
    <t xml:space="preserve">Mediation as a mandatory pre-condition to arbitration : alternative dispute resolution in investor-state dispute settlement </t>
  </si>
  <si>
    <t>Ubilava, Ana,</t>
  </si>
  <si>
    <t>Leiden, The Netherlands ; Boston : Brill/Nijhoff, [2023]</t>
  </si>
  <si>
    <t>E372/K64</t>
  </si>
  <si>
    <t xml:space="preserve">On military memoirs : a quantitative comparison of international Afghanistan War autobiographies, 2001-2010 </t>
  </si>
  <si>
    <t>Kleinreesink, L. H. E. (Esmeralda)</t>
  </si>
  <si>
    <t>Leiden, The Netherlands ; Boston : Brill, [2017]</t>
  </si>
  <si>
    <t>F014.4/C376</t>
  </si>
  <si>
    <t xml:space="preserve">Fair enough? : Support for redistribution in the age of inequality </t>
  </si>
  <si>
    <t>Cavaillé, Charlotte,</t>
  </si>
  <si>
    <t>Cambridge, New York : Cambridge University Press, 2023.</t>
  </si>
  <si>
    <t>F014.4/C938</t>
  </si>
  <si>
    <t xml:space="preserve">Rethinking income and money : incorporating technology into economic theory </t>
  </si>
  <si>
    <t>Crocker, Geoff,</t>
  </si>
  <si>
    <t>Cham : Palgrave Macmillan, [2025]</t>
  </si>
  <si>
    <t>F019.6/U54</t>
  </si>
  <si>
    <t xml:space="preserve">Economic populism and institutional reform </t>
  </si>
  <si>
    <t>Ünal, Emre.</t>
  </si>
  <si>
    <t>Abingdon ; New York : Routledge, 2025.</t>
  </si>
  <si>
    <t>F03/C345</t>
  </si>
  <si>
    <t xml:space="preserve">Capitalism and its critics : a battle of ideas in the modern world </t>
  </si>
  <si>
    <t>Cassidy, John,</t>
  </si>
  <si>
    <t>London : Allen Lane, 2025.</t>
  </si>
  <si>
    <t>F03/I58</t>
  </si>
  <si>
    <t xml:space="preserve">Innovation in capitalist economies : crises, challenges and opportunities </t>
  </si>
  <si>
    <t>Klapkiv, Lyubov,</t>
  </si>
  <si>
    <t>F061.3/S964</t>
  </si>
  <si>
    <t xml:space="preserve">Sustainable development of territories in context of uncertainty : external shocks and risks </t>
  </si>
  <si>
    <t>Ribeiro, José Cadima,</t>
  </si>
  <si>
    <t>Newcastle upon Tyne : Cambridge Scholars Publishing, 2024.</t>
  </si>
  <si>
    <t>F061.3-05/T884</t>
  </si>
  <si>
    <t xml:space="preserve">Culture based development : modelling cultural bias in economic choice </t>
  </si>
  <si>
    <t>Tubadji, Annie.</t>
  </si>
  <si>
    <t>Cheltenham Northampton, MA : Edward Elgar Publishing, [2025]</t>
  </si>
  <si>
    <t>F062.2/H111</t>
  </si>
  <si>
    <t xml:space="preserve">Nordic case collection on sustainability and transition to a circular economy </t>
  </si>
  <si>
    <t>Haar, Gitte,</t>
  </si>
  <si>
    <t>F091/K61</t>
  </si>
  <si>
    <t xml:space="preserve">A little history of economics : revised version </t>
  </si>
  <si>
    <t>Kishtainy, Niall.</t>
  </si>
  <si>
    <t>New Haven : Yale University Press, 2017.</t>
  </si>
  <si>
    <t>F11/K19/:1</t>
  </si>
  <si>
    <t>International economics .1</t>
  </si>
  <si>
    <t>Katz, Steven,</t>
  </si>
  <si>
    <t>Middlesex, UK : Kruger Brentt Publisher, 2024.</t>
  </si>
  <si>
    <t>F11/K19/:2</t>
  </si>
  <si>
    <t>International economics .2</t>
  </si>
  <si>
    <t>F110/D634</t>
  </si>
  <si>
    <t xml:space="preserve">Competing visions : waiting for a grand strategic shift </t>
  </si>
  <si>
    <t>Dobrescu, Paul,</t>
  </si>
  <si>
    <t>Cham, Switzerland : Palgrave Macmillan, an imprint of Springer Nature Switzerland, [2025]</t>
  </si>
  <si>
    <t>F112.1/P857</t>
  </si>
  <si>
    <t xml:space="preserve">Post-development from the global South : radical alternatives or ambivalent engagements? </t>
  </si>
  <si>
    <t>Castellsague, Alba,</t>
  </si>
  <si>
    <t>F113.4/G633</t>
  </si>
  <si>
    <t xml:space="preserve">Driving complexity in economic development : the role of institutions, entrepreneurship, and innovation </t>
  </si>
  <si>
    <t>Gomez, Diego,</t>
  </si>
  <si>
    <t>Cham, Switzerland : Palgrave Macmillan, [2024]</t>
  </si>
  <si>
    <t>F113.4/L551</t>
  </si>
  <si>
    <t xml:space="preserve">Capitalism and its uncertain future </t>
  </si>
  <si>
    <t>Lemert, Charles C.,</t>
  </si>
  <si>
    <t>New York : Routledge, 2022.</t>
  </si>
  <si>
    <t>F113.9/B694/:2</t>
  </si>
  <si>
    <t xml:space="preserve">From poverty to well-being and human flourishing. A Marxian approach </t>
  </si>
  <si>
    <t>Boltvinik, Julio,</t>
  </si>
  <si>
    <t>Bristol : Policy Press, 2025.</t>
  </si>
  <si>
    <t>F131.04/G798</t>
  </si>
  <si>
    <t xml:space="preserve">Green economic development and transition to low-carbon economy in the East and Southeast Asia </t>
  </si>
  <si>
    <t>Nam, Pham Khanh,</t>
  </si>
  <si>
    <t>F133.04/B611</t>
  </si>
  <si>
    <t xml:space="preserve">BIMSTEC : mapping sub-regionalism in Asia </t>
  </si>
  <si>
    <t>Subramanyam Raju, A.</t>
  </si>
  <si>
    <t>Abingdon, Oxon ; New York, NY : Routledge, Taylor &amp; Francis Group, [2023]</t>
  </si>
  <si>
    <t>F133.06/C578</t>
  </si>
  <si>
    <t xml:space="preserve">Circular economy and its implementations in Southeast Asia </t>
  </si>
  <si>
    <t>Heshmati, Almas,</t>
  </si>
  <si>
    <t>Singapore : Springer, [2025]</t>
  </si>
  <si>
    <t>F137.44/K97</t>
  </si>
  <si>
    <t xml:space="preserve">Development and foreign policy in Turkey : rethinking interconnectedness in a multipolar world </t>
  </si>
  <si>
    <t>Kutlay, Mustafa,</t>
  </si>
  <si>
    <t>F151.4/C397(25)</t>
  </si>
  <si>
    <t>Central and South-Eastern Europe 2025.</t>
  </si>
  <si>
    <t>F154.50/C932</t>
  </si>
  <si>
    <t xml:space="preserve">Crisis, reform and the way forward in greece : a turbulent decade </t>
  </si>
  <si>
    <t>Spanou, Calliope,</t>
  </si>
  <si>
    <t>London ; New York : Routledge, 2022.</t>
  </si>
  <si>
    <t>F156.147/K41</t>
  </si>
  <si>
    <t xml:space="preserve">Wealth, poverty and enduring inequality : let's talk wealtherty </t>
  </si>
  <si>
    <t>Kerr, Sarah.</t>
  </si>
  <si>
    <t>Bristol : Policy Press, 2024.</t>
  </si>
  <si>
    <t>F241.2/R432</t>
  </si>
  <si>
    <t xml:space="preserve">Research handbook on inequalities and work </t>
  </si>
  <si>
    <t>Forson, Cynthia,</t>
  </si>
  <si>
    <t>F246/S617</t>
  </si>
  <si>
    <t xml:space="preserve">Comparative employment relations in the global economy </t>
  </si>
  <si>
    <t>Singh, Chandra Bhan,</t>
  </si>
  <si>
    <t>Oakville, ON : Society Publishing, [2024]</t>
  </si>
  <si>
    <t>F273.2/Q1</t>
  </si>
  <si>
    <t xml:space="preserve">Quality management, value creation, and the digital economy </t>
  </si>
  <si>
    <t>Rosak-Szyrocka, Joanna,</t>
  </si>
  <si>
    <t>London ; New York, NY : Routledge, 2024.</t>
  </si>
  <si>
    <t>F330.5/F686</t>
  </si>
  <si>
    <t xml:space="preserve">Food security issues Asia </t>
  </si>
  <si>
    <t>Teng, Paul,</t>
  </si>
  <si>
    <t>New Jersey : World Scientific, [2024]</t>
  </si>
  <si>
    <t>F403.6/I58</t>
  </si>
  <si>
    <t xml:space="preserve">Innovation in the digital economy : new approaches to management for Industry 5.0 </t>
  </si>
  <si>
    <t>Rzepka, Agnieszka,</t>
  </si>
  <si>
    <t>F416.2/E56</t>
  </si>
  <si>
    <t xml:space="preserve">Energy security, transition, and economic growth </t>
  </si>
  <si>
    <t>Taghizadeh-Hesary, Farhad</t>
  </si>
  <si>
    <t>New Jersey : World Scientific, [2025]</t>
  </si>
  <si>
    <t>F435.362/M953</t>
  </si>
  <si>
    <t xml:space="preserve">The dilemma of energy security : political and institutional hazards in case of Pakistan (1947-2020) </t>
  </si>
  <si>
    <t>Mukhtar, Asia,</t>
  </si>
  <si>
    <t>Leiden ; Boston : Brill, [2023]</t>
  </si>
  <si>
    <t>F437.762/T593</t>
  </si>
  <si>
    <t xml:space="preserve">Oil and national identity in the Kurdistan region of Iraq : conflicts at the frontier of petro-capitalism </t>
  </si>
  <si>
    <t>Tinti, Alessandro,</t>
  </si>
  <si>
    <t>F444.562/S835</t>
  </si>
  <si>
    <t xml:space="preserve">Upstream oil and gas in Ghana : legal frameworks and emerging practice </t>
  </si>
  <si>
    <t>Stephens, Thomas Kojo.</t>
  </si>
  <si>
    <t>Abingdon, Oxon ; New York, NY : Routledge, [2023]</t>
  </si>
  <si>
    <t>F450.62/E86</t>
  </si>
  <si>
    <t xml:space="preserve">EU energy and climate policy after Covid-19 and the invasion of Ukraine : decarbonisation and security in transition </t>
  </si>
  <si>
    <t>Mišík, Matúš,</t>
  </si>
  <si>
    <t>F456.168/T243</t>
  </si>
  <si>
    <t xml:space="preserve">Threads of labour : tapestry of an ex-industrial community </t>
  </si>
  <si>
    <t>Taylor, Lisa,</t>
  </si>
  <si>
    <t>Manchester : Manchester Univ Press, 2025.</t>
  </si>
  <si>
    <t>F49/I41</t>
  </si>
  <si>
    <t xml:space="preserve">Indo-Pacific core and peripheral digital economic communities </t>
  </si>
  <si>
    <t>Kumar, T M. Vinod.</t>
  </si>
  <si>
    <t>Singapore : Springer Nature Singapore : Imprint: Springer, 2025.</t>
  </si>
  <si>
    <t>F590/J96</t>
  </si>
  <si>
    <t xml:space="preserve">Justice in tourism destinations : avenues for destination governance and management </t>
  </si>
  <si>
    <t>Torabian, Pooneh,</t>
  </si>
  <si>
    <t>F713.3/H432</t>
  </si>
  <si>
    <t xml:space="preserve">Methods for causal Inference in marketing </t>
  </si>
  <si>
    <t>He, Zezhen,</t>
  </si>
  <si>
    <t>Hanover, MA : Now Publishers, 2024.</t>
  </si>
  <si>
    <t>F713.5/M345</t>
  </si>
  <si>
    <t xml:space="preserve">Marketing in developing nations : contemporary developments, cases and problems in Africa, Asia and the middle east </t>
  </si>
  <si>
    <t>Oniku, Ayodele C.,</t>
  </si>
  <si>
    <t>New York, NY : Taylor and Francis Group, 2025.</t>
  </si>
  <si>
    <t>F713.5/S617</t>
  </si>
  <si>
    <t xml:space="preserve">Brands and consumers : a research overview </t>
  </si>
  <si>
    <t>Singh, Jaywant.</t>
  </si>
  <si>
    <t>F713.55/B458</t>
  </si>
  <si>
    <t xml:space="preserve">The customer asset : understanding and managing its value </t>
  </si>
  <si>
    <t>Bendle, Neil T.,</t>
  </si>
  <si>
    <t>F715.1/K23</t>
  </si>
  <si>
    <t xml:space="preserve">The corporation in the twenty-first century : why (almost) everything we are told about business is wrong </t>
  </si>
  <si>
    <t>Kay, J. A.</t>
  </si>
  <si>
    <t>London : Profile Books, 2025.</t>
  </si>
  <si>
    <t>F741/A333</t>
  </si>
  <si>
    <t xml:space="preserve">Trade protectionism in an uncertain and interconnected global economy </t>
  </si>
  <si>
    <t>Albertoni, Nicolas,</t>
  </si>
  <si>
    <t>F749/I39</t>
  </si>
  <si>
    <t xml:space="preserve">The Indian Ocean in the making of early modern India </t>
  </si>
  <si>
    <t>Malekandathil, Pius.</t>
  </si>
  <si>
    <t>F753.428/V516</t>
  </si>
  <si>
    <t xml:space="preserve">Indonesia's international economic strategies </t>
  </si>
  <si>
    <t>Verico, Kiki,</t>
  </si>
  <si>
    <t>Singapore : Palgrave Macmillan, [2023]</t>
  </si>
  <si>
    <t>F810/R745</t>
  </si>
  <si>
    <t xml:space="preserve">The role of the public sector in building social and economic resilience : a public finance approach </t>
  </si>
  <si>
    <t>Hyz, Alina,</t>
  </si>
  <si>
    <t>Cham : Palgrave Macmillan, 2024.</t>
  </si>
  <si>
    <t>F810.423-09/T235</t>
  </si>
  <si>
    <t xml:space="preserve">Tax evasion and tax havens since the nineteenth century </t>
  </si>
  <si>
    <t>Guex, Sébastien,</t>
  </si>
  <si>
    <t>F815.032-09/R869</t>
  </si>
  <si>
    <t xml:space="preserve">The routledge handbook of public taxation in medieval Europe </t>
  </si>
  <si>
    <t>Menjot, Denis,</t>
  </si>
  <si>
    <t>F821.9/P451</t>
  </si>
  <si>
    <t xml:space="preserve">City intelligible : a philosophical and historical anthropology of global commoditisation before industrialisation </t>
  </si>
  <si>
    <t>Perlin, Frank,</t>
  </si>
  <si>
    <t>F830.9/D152</t>
  </si>
  <si>
    <t xml:space="preserve">The speculator of financial markets : how financial innovation and supervision made the modern world </t>
  </si>
  <si>
    <t>D'Alvia, Daniele,</t>
  </si>
  <si>
    <t>Cham, Switzerland : Palgrave Macmillan, an imprint of Springer Nature Switzerland, 2023.</t>
  </si>
  <si>
    <t>F833.711/I83</t>
  </si>
  <si>
    <t xml:space="preserve">Islamic finance in the financial markets of Europe, Asia and America </t>
  </si>
  <si>
    <t>Ismail, Faiza,</t>
  </si>
  <si>
    <t>G113/T253</t>
  </si>
  <si>
    <t xml:space="preserve">Teaching international organizations </t>
  </si>
  <si>
    <t>Kille, Kent J.</t>
  </si>
  <si>
    <t>Cheltenham, UK ; Northampton, MA : Edward Elgar Publishing, [2025]</t>
  </si>
  <si>
    <t>G202-05/S358</t>
  </si>
  <si>
    <t xml:space="preserve">The economics of networks and digital platforms </t>
  </si>
  <si>
    <t>Schneider, Henrique.</t>
  </si>
  <si>
    <t>New York, New York : Business Expert Press, [2025]</t>
  </si>
  <si>
    <t>G206.2/P398/:1</t>
  </si>
  <si>
    <t>New media users in China.</t>
  </si>
  <si>
    <t>Peng, Lan,</t>
  </si>
  <si>
    <t>G206.3-05/S475</t>
  </si>
  <si>
    <t xml:space="preserve">Geopolitics and media in Asia and the Pacific : pulling in different directions </t>
  </si>
  <si>
    <t>Seneviratne, Kalinga.</t>
  </si>
  <si>
    <t>G804.8/D278</t>
  </si>
  <si>
    <t xml:space="preserve">Cultural sport psychology and elite sport in Singapore : an exploration of identity and practice </t>
  </si>
  <si>
    <t>De Cruz, Nicholas,</t>
  </si>
  <si>
    <t>H0-05/P388</t>
  </si>
  <si>
    <t xml:space="preserve">Linguistic relativity : an essential guide to past debates and future prospects </t>
  </si>
  <si>
    <t>Pelletier, Francis Jeffry,</t>
  </si>
  <si>
    <t>New York : Oxford University Press, 2025.</t>
  </si>
  <si>
    <t>H04/L276</t>
  </si>
  <si>
    <t xml:space="preserve">Linguistic theory : morphology, syntax and semantics </t>
  </si>
  <si>
    <t>Langer, Sterling,</t>
  </si>
  <si>
    <t>New York : NY Research Press, [2025]</t>
  </si>
  <si>
    <t>I0-02/N574</t>
  </si>
  <si>
    <t xml:space="preserve">Literature and materialisms </t>
  </si>
  <si>
    <t>Neyrat, Frédéric,</t>
  </si>
  <si>
    <t>I207.41/L653</t>
  </si>
  <si>
    <t xml:space="preserve">Utopian fiction in China : genre, print culture and knowledge formation, 1902-1912 </t>
  </si>
  <si>
    <t>Leung, Shuk Man</t>
  </si>
  <si>
    <t>Leiden ; Boston : Brill, c2024.</t>
  </si>
  <si>
    <t>I562.065/F219</t>
  </si>
  <si>
    <t xml:space="preserve">Iran in Finnegans wake </t>
  </si>
  <si>
    <t>Farahmandian, Hamid,</t>
  </si>
  <si>
    <t>J905.712/A141</t>
  </si>
  <si>
    <t xml:space="preserve">Our country/whose country? : early Westerns and travel pictures through the lens of settler colonialism </t>
  </si>
  <si>
    <t>Abel, Richard,</t>
  </si>
  <si>
    <t>New York, NY : Oxford University Press, [2023]</t>
  </si>
  <si>
    <t>K14/G394(2)</t>
  </si>
  <si>
    <t xml:space="preserve">The long nineteenth century, 1750-1914 : crucible of modernity </t>
  </si>
  <si>
    <t>Getz, Trevor R.</t>
  </si>
  <si>
    <t>K300/S727</t>
  </si>
  <si>
    <t xml:space="preserve">The Southern Silk Route : historical links and contemporary convergences </t>
  </si>
  <si>
    <t>Ghosh, Lipi.</t>
  </si>
  <si>
    <t>K351.4/A861</t>
  </si>
  <si>
    <t xml:space="preserve">At the margins of empire : frontiers and boundaries in British India </t>
  </si>
  <si>
    <t>Dzüvichü, Lipokmar.</t>
  </si>
  <si>
    <t>Abingdon, Oxon ; New York, NY : Routledge, Taylor &amp; Francis Group, [2025]</t>
  </si>
  <si>
    <t>K351.4/R888</t>
  </si>
  <si>
    <t xml:space="preserve">Origins of colonialism : why geography mattered </t>
  </si>
  <si>
    <t>Roy, Tirthankar.</t>
  </si>
  <si>
    <t>K358.0/P223</t>
  </si>
  <si>
    <t xml:space="preserve">Pluriversal sovereignty and the state : imperial encounters in Sri Lanka </t>
  </si>
  <si>
    <t>Parasram, Ajay,</t>
  </si>
  <si>
    <t>K381/R869</t>
  </si>
  <si>
    <t xml:space="preserve">Routledge handbook on Palestine </t>
  </si>
  <si>
    <t>Dumper, Michael.</t>
  </si>
  <si>
    <t>London ; New York, NY : Routledge, Taylor &amp; Francis Group, 2025.</t>
  </si>
  <si>
    <t>K833.517/J23</t>
  </si>
  <si>
    <t xml:space="preserve">Gujarat under Modi : laboratory of today's India </t>
  </si>
  <si>
    <t>Jaffrelot, Christophe.</t>
  </si>
  <si>
    <t>London : Hurst &amp; Company, [2024]</t>
  </si>
  <si>
    <t>K833.518.5/R264</t>
  </si>
  <si>
    <t xml:space="preserve">The many worlds of Sarala Devi : a diary &amp; The Tagores and Sartorial style : a photo essay </t>
  </si>
  <si>
    <t>Ray, Sukhendu.</t>
  </si>
  <si>
    <t>London : Routledge, 2023.</t>
  </si>
  <si>
    <t>K833.708.5/L954</t>
  </si>
  <si>
    <t xml:space="preserve">Gertrude Bell's moment in the Middle East : a reappraisal </t>
  </si>
  <si>
    <t>Lukitz, Liora.</t>
  </si>
  <si>
    <t>K837.127/B878</t>
  </si>
  <si>
    <t xml:space="preserve">Amateur hour : presidential character and the question of leadership </t>
  </si>
  <si>
    <t>Brown, Lara M.,</t>
  </si>
  <si>
    <t>New York, NY : Routledge, 2021.</t>
  </si>
  <si>
    <t>K86-09/C968/:2</t>
  </si>
  <si>
    <t xml:space="preserve">A cultural history of objects . In the medieval age </t>
  </si>
  <si>
    <t>Hicks, Dan,</t>
  </si>
  <si>
    <t>London ; New York : Bloomsbury Academic, 2021</t>
  </si>
  <si>
    <t>K86-09/C968/:3</t>
  </si>
  <si>
    <t xml:space="preserve">A cultural history of objects . In the renaissance </t>
  </si>
  <si>
    <t>K86-09/C968/:4</t>
  </si>
  <si>
    <t xml:space="preserve">A cultural history of objects . In the age of enlightenment </t>
  </si>
  <si>
    <t>K86-09/C968/:5</t>
  </si>
  <si>
    <t xml:space="preserve">A cultural history of objects . In the age of industry </t>
  </si>
  <si>
    <t>K86-09/C968/:6</t>
  </si>
  <si>
    <t xml:space="preserve">A cultural history of objects . In the modern age </t>
  </si>
  <si>
    <t>K884.118.8/D357</t>
  </si>
  <si>
    <t xml:space="preserve">Ancient Egyptian portraiture : history of an idea </t>
  </si>
  <si>
    <t>Delli Castelli, Alessio,</t>
  </si>
  <si>
    <t>K901.4/F329</t>
  </si>
  <si>
    <t xml:space="preserve">Feminist geopolitics : at the sharp end </t>
  </si>
  <si>
    <t>Dixon, Deborah P.</t>
  </si>
  <si>
    <t>K901.4/G562</t>
  </si>
  <si>
    <t xml:space="preserve">Global geopolitical impacts and dynamics of the Indo-Pacific </t>
  </si>
  <si>
    <t>Kumar, K. Vinay,</t>
  </si>
  <si>
    <t>K918.44/C972</t>
  </si>
  <si>
    <t xml:space="preserve">Driven by the monsoons : through the Indian Ocean and the seas of China </t>
  </si>
  <si>
    <t>Cunliffe, Barry W.</t>
  </si>
  <si>
    <t>Oxford ; New York : Oxford University Press, 2025.</t>
  </si>
  <si>
    <t>K937/P218(57)</t>
  </si>
  <si>
    <t xml:space="preserve">The Middle East and South Asia </t>
  </si>
  <si>
    <t>Pappâe, Ilan.</t>
  </si>
  <si>
    <t>Lanham, MD : Rowman &amp; Littlefield, an imprint of The Rowman &amp; Littlefield Publishing Group, Inc., [2</t>
  </si>
  <si>
    <t>P467/B977</t>
  </si>
  <si>
    <t xml:space="preserve">Ecologies of care in times of climate change : water security in the global context </t>
  </si>
  <si>
    <t>Buser, Michael.</t>
  </si>
  <si>
    <t>Bristol : Bristol University Press, 2024.</t>
  </si>
  <si>
    <t>P467/P268</t>
  </si>
  <si>
    <t xml:space="preserve">Carbon colonialism : how rich countries export climate breakdown </t>
  </si>
  <si>
    <t>Parsons, Laurie</t>
  </si>
  <si>
    <t>Q988/A628</t>
  </si>
  <si>
    <t xml:space="preserve">The anthropocene, ontopolitics, and international relations </t>
  </si>
  <si>
    <t>Robson, Matthew,</t>
  </si>
  <si>
    <t>Singapore : Springer Nature, [2025]</t>
  </si>
  <si>
    <t>S76-05/S341</t>
  </si>
  <si>
    <t xml:space="preserve">Global shifts : business, politics, and deforestation in a changing world economy </t>
  </si>
  <si>
    <t>Schleifer, Philip,</t>
  </si>
  <si>
    <t>Cambridge, Massachusetts : The MIT Press, [2023]</t>
  </si>
  <si>
    <t>TP18/K94</t>
  </si>
  <si>
    <t xml:space="preserve">The rise of generative artificial intelligence : impact on societies, economies and enterprises </t>
  </si>
  <si>
    <t>Kshetri, Nir.</t>
  </si>
  <si>
    <t>Cheltenham, UK ; Northampton, MA : Edward Elgar Publishing, [2024]</t>
  </si>
  <si>
    <t>TP393.08/R869</t>
  </si>
  <si>
    <t xml:space="preserve">Routledge companion to global cyber-security strategy </t>
  </si>
  <si>
    <t>Romaniuk, Scott N,</t>
  </si>
  <si>
    <t>New York : Routledge, 2021.</t>
  </si>
  <si>
    <t>TU984.384/E49</t>
  </si>
  <si>
    <t xml:space="preserve">Riyadh : transforming a desert city </t>
  </si>
  <si>
    <t>Elsheshtawy, Yasser,</t>
  </si>
  <si>
    <t>London ; New York : Routledge, Taylor &amp; Franics Group, 2022.</t>
  </si>
  <si>
    <t>TU991/C355</t>
  </si>
  <si>
    <t xml:space="preserve">Democracy and global water politics in historical perspective : against water privatization </t>
  </si>
  <si>
    <t>Castro, José Esteban,</t>
  </si>
  <si>
    <t>London : Palgrave Macmillan, [2024]</t>
  </si>
  <si>
    <t>TV213.9/R197</t>
  </si>
  <si>
    <t xml:space="preserve">Federalism and inter-state river water disputes in India </t>
  </si>
  <si>
    <t>Ranjan, Amit</t>
  </si>
  <si>
    <t>X196/B919(2)</t>
  </si>
  <si>
    <t xml:space="preserve">Foundations of environmental economics : an introduction to the economic analysis of national and international environmental challenges </t>
  </si>
  <si>
    <t>Buchholz, Wolfgang,</t>
  </si>
  <si>
    <t>Cham : Springer Nature Switzerland : Springer, 2024.</t>
  </si>
  <si>
    <t>X22/G562</t>
  </si>
  <si>
    <t xml:space="preserve">Globalization and sustainability : ecological, social and cultural perspectives </t>
  </si>
  <si>
    <t>Hufnagel, Levente,</t>
  </si>
  <si>
    <t>London : IntechOpen, 2024.</t>
  </si>
  <si>
    <t>fre/B516.31/M925</t>
  </si>
  <si>
    <t xml:space="preserve">Cinq apparitions du ciel étoilé : Kant et le sens de l'existence </t>
  </si>
  <si>
    <t>Mouillie, Jean-Marc.</t>
  </si>
  <si>
    <t>Paris : Les Belles Lettres, 2024.</t>
  </si>
  <si>
    <t>fre/B516.34/M245</t>
  </si>
  <si>
    <t xml:space="preserve">Le moi, principe de la connaissance dans la philosophie de Schelling </t>
  </si>
  <si>
    <t>Malembi, Florent Armel.</t>
  </si>
  <si>
    <t>Paris : L'Harmattan, 2024.</t>
  </si>
  <si>
    <t>fre/B516.54/C293</t>
  </si>
  <si>
    <t xml:space="preserve">Heidegger, pensée de l'être et origine de la subjectivité </t>
  </si>
  <si>
    <t>Caron, Maxence,</t>
  </si>
  <si>
    <t>Paris : Les Belles Lettres, 2025.</t>
  </si>
  <si>
    <t>fre/B565.21/D445</t>
  </si>
  <si>
    <t xml:space="preserve">Descartes politique : nouvelles considérations sur la pensée cartésienne </t>
  </si>
  <si>
    <t>Pellegrin, Marie-Frédérique.</t>
  </si>
  <si>
    <t>Paris : Classiques Garnier, 2024.</t>
  </si>
  <si>
    <t>fre/B565.21/R862</t>
  </si>
  <si>
    <t xml:space="preserve">Descartes et la culture des esprits : du bon sens au sens commun </t>
  </si>
  <si>
    <t>Rouquayrol, Louis.</t>
  </si>
  <si>
    <t>Paris : Honoré Champion éditeur, 2024.</t>
  </si>
  <si>
    <t>fre/B565.26/C223</t>
  </si>
  <si>
    <t xml:space="preserve">Jean-Jacques Rousseau : la politique face à l'histoire </t>
  </si>
  <si>
    <t>Canivez, Patrice.</t>
  </si>
  <si>
    <t>Paris : PUF, 2024.</t>
  </si>
  <si>
    <t>fre/B565.51/D595</t>
  </si>
  <si>
    <t xml:space="preserve">Bergson, la métaphysique de l'amour </t>
  </si>
  <si>
    <t>Diouma Diouf, Jeanne.</t>
  </si>
  <si>
    <t>Paris, France : Hermann ; Dakar, Sénégal : Kala éditions, 2024.</t>
  </si>
  <si>
    <t>fre/B565.59/E57</t>
  </si>
  <si>
    <t xml:space="preserve">Foucault et les normes du savoir </t>
  </si>
  <si>
    <t>Engel, Pascal,</t>
  </si>
  <si>
    <t>[Paris] : Éliott, 2024</t>
  </si>
  <si>
    <t>fre/B565.59/G489/:3</t>
  </si>
  <si>
    <t xml:space="preserve">Œuvres complètes. travaux sur les lettres et l'histoire de la pensée </t>
  </si>
  <si>
    <t>Gilson, Étienne,</t>
  </si>
  <si>
    <t>Paris : Librairie philosophique J. Vrin, 2025.</t>
  </si>
  <si>
    <t>fre/B82/B813</t>
  </si>
  <si>
    <t xml:space="preserve">La morale remise à sa place </t>
  </si>
  <si>
    <t>Brague, Rémi,</t>
  </si>
  <si>
    <t>[Paris] : Gallimard, 2024.</t>
  </si>
  <si>
    <t>fre/B84/B581</t>
  </si>
  <si>
    <t xml:space="preserve">Le grand retour vers soi : s'ouvrir à sa nature spirituelle </t>
  </si>
  <si>
    <t>Bibas, Laurence.</t>
  </si>
  <si>
    <t>Paris : Éditions Eyrolles, 2024.</t>
  </si>
  <si>
    <t>fre/B84/P835</t>
  </si>
  <si>
    <t xml:space="preserve">Se compter trois : le temps logique de Lacan </t>
  </si>
  <si>
    <t>Porge, Erik.</t>
  </si>
  <si>
    <t>Toulouse : Erès Editions, 2024.</t>
  </si>
  <si>
    <t>fre/B842.6/L592</t>
  </si>
  <si>
    <t xml:space="preserve">Les passions en politique : l'amitié́des citoyens </t>
  </si>
  <si>
    <t>Lepan, Géraldine.</t>
  </si>
  <si>
    <t>fre/B842.6/P541</t>
  </si>
  <si>
    <t xml:space="preserve">Phénoménologie de l'action : perspectives contemporaines sur l'agentivité́ et le sujet </t>
  </si>
  <si>
    <t>Boccaccini, Federico.</t>
  </si>
  <si>
    <t>fre/B848/L111</t>
  </si>
  <si>
    <t xml:space="preserve">Transcendance : faire connaissance avec soi-même </t>
  </si>
  <si>
    <t>La Caffinière, Jean-Yves de,</t>
  </si>
  <si>
    <t>Paris : l'Harmattan, 2024.</t>
  </si>
  <si>
    <t>fre/C913.11-05/A319</t>
  </si>
  <si>
    <t xml:space="preserve">La paternité dans tous ses états : entre philosophie et foi </t>
  </si>
  <si>
    <t>Alançon, Jean d'.</t>
  </si>
  <si>
    <t>fre/D0-02/B573</t>
  </si>
  <si>
    <t xml:space="preserve">Rousseau et la politique des modernes </t>
  </si>
  <si>
    <t>Beyssade, Jean-Marie.</t>
  </si>
  <si>
    <t>Paris : Vrin, 2025.</t>
  </si>
  <si>
    <t>fre/H0-05/F285(-2)</t>
  </si>
  <si>
    <t xml:space="preserve">Le récit et sa construction : une approche de la psychologie cognitive (1985) </t>
  </si>
  <si>
    <t>Fayol, Michel.</t>
  </si>
  <si>
    <t>Limoges : Éditions Lambert-Lucas, 2024.</t>
  </si>
  <si>
    <t>fre/J0-02/E93</t>
  </si>
  <si>
    <t xml:space="preserve">Évidence </t>
  </si>
  <si>
    <t>Soulages, François.</t>
  </si>
  <si>
    <t>fre/N02/M953</t>
  </si>
  <si>
    <t xml:space="preserve">Hypothèses et méthodes des sciences sociales en philosophie </t>
  </si>
  <si>
    <t>Mukendji Mbandakulu, Martin Fortuné.</t>
  </si>
  <si>
    <t>fre/R192/L296</t>
  </si>
  <si>
    <t xml:space="preserve">Déontologie des professions de santé </t>
  </si>
  <si>
    <t>Lantero, Caroline.</t>
  </si>
  <si>
    <t>Paris : Presses universitaires de France (PUF), 2024.</t>
  </si>
  <si>
    <t>F112.1/C552</t>
  </si>
  <si>
    <t xml:space="preserve">Structural Transformation as Development : Path Dependence and Geopolitics </t>
  </si>
  <si>
    <t>Chowdhury, Anis,</t>
  </si>
  <si>
    <t>Singapore : Palgrave Macmillan, an imprint of Springer Nature Singapore Pte Ltd. , 2025</t>
  </si>
  <si>
    <t>日俄文图书</t>
  </si>
  <si>
    <t>jpn/D093.13/イ91</t>
  </si>
  <si>
    <t>戦後思想の名著50</t>
  </si>
  <si>
    <t>岩崎稔</t>
  </si>
  <si>
    <t>平凡社</t>
  </si>
  <si>
    <t>2006</t>
  </si>
  <si>
    <t>rus/B036/Г14</t>
  </si>
  <si>
    <t xml:space="preserve">Идеология - власть идей </t>
  </si>
  <si>
    <t>Гайда, А. В.</t>
  </si>
  <si>
    <t>Москва : Книжный мир, [2024]</t>
  </si>
  <si>
    <t>rus/B516.31/Р86</t>
  </si>
  <si>
    <t xml:space="preserve">Кант о мире и войне : классические и современные стратегии прочтения : К 300-летию со дня рождения И. Канта и 80-летию освобождения Беларуси от немецко-фашистских захватчиков </t>
  </si>
  <si>
    <t>Румянцева, Т. Г.</t>
  </si>
  <si>
    <t>Минск : РИВШ, 2024.</t>
  </si>
  <si>
    <t>rus/B979.512/П31(-2)</t>
  </si>
  <si>
    <t xml:space="preserve">Очерки по истории Русской Церкви : с древнейших времен до середины XV в. : учебное пособие </t>
  </si>
  <si>
    <t>Петрушко, Владислав,</t>
  </si>
  <si>
    <t>Москва : ПСТГУ, 2022.</t>
  </si>
  <si>
    <t>rus/B979.512/С56</t>
  </si>
  <si>
    <t xml:space="preserve">Советское государство и Русская Православная Церковь в Сибири : (1920-1953) : сборник документов и материалов </t>
  </si>
  <si>
    <t>Савин, А. И.</t>
  </si>
  <si>
    <t>Новосибирск : ГКУ Новосибирской области "Государствен</t>
  </si>
  <si>
    <t>rus/D03/Ц75</t>
  </si>
  <si>
    <t xml:space="preserve">Предотвращение территориальной дезинтеграции как приоритет региональной политики современного государства : монография </t>
  </si>
  <si>
    <t>Цицулаев, Рамзан Лемаевич,</t>
  </si>
  <si>
    <t>Грозный : АО «Издательско-полиграфиче-ский комплекс «Г</t>
  </si>
  <si>
    <t>rus/D06/М25</t>
  </si>
  <si>
    <t xml:space="preserve">Политические проекты поздних славянофилов : идеи переустройства российской государственности </t>
  </si>
  <si>
    <t>Марей, М. Д.</t>
  </si>
  <si>
    <t>Санкт-Петербург : Евразия, 2024.</t>
  </si>
  <si>
    <t>rus/D6/Р86/:1</t>
  </si>
  <si>
    <t xml:space="preserve">Современная китайская политика . Внутренняя политика </t>
  </si>
  <si>
    <t>Румянцев, Е.Н.</t>
  </si>
  <si>
    <t>Москва : Синосфера, 2024.</t>
  </si>
  <si>
    <t>rus/D6/Р86/:2</t>
  </si>
  <si>
    <t xml:space="preserve">Современная китайская политика . Внешняя политика </t>
  </si>
  <si>
    <t>rus/D731.138/М57</t>
  </si>
  <si>
    <t xml:space="preserve">Миграционные процессы в современной Монголии : монография </t>
  </si>
  <si>
    <t>Винокурова, А. В.</t>
  </si>
  <si>
    <t>Владивосток : Издательство ДВФУ, [2024]</t>
  </si>
  <si>
    <t>rus/D751.02/М48</t>
  </si>
  <si>
    <t xml:space="preserve">Саморазрушение, или Кризис государственного управления в СССР и СНГ </t>
  </si>
  <si>
    <t>Мельник-Хмарый, В.</t>
  </si>
  <si>
    <t>Днепропетровск : [Melʹnik-Khmaryĭ], 1993.</t>
  </si>
  <si>
    <t>1993</t>
  </si>
  <si>
    <t>rus/D751.2/Д18</t>
  </si>
  <si>
    <t xml:space="preserve">Этнологическая экспертиза в теории и практике современной российской науки </t>
  </si>
  <si>
    <t>Данилова, Е. Н.</t>
  </si>
  <si>
    <t>Санкт-Петербург : МАЭ РАН, 2024.</t>
  </si>
  <si>
    <t>rus/D751.2/К82(3)</t>
  </si>
  <si>
    <t xml:space="preserve">Кризисная геополитика и Россия : монография </t>
  </si>
  <si>
    <t>Неймарк, М. А.</t>
  </si>
  <si>
    <t>Москва : Издательско-торговая корпорация "Дашков и К°",</t>
  </si>
  <si>
    <t>rus/D751.2/С56</t>
  </si>
  <si>
    <t xml:space="preserve">Советское прошлое в политической риторике современной России </t>
  </si>
  <si>
    <t>Авдонин, В. С.</t>
  </si>
  <si>
    <t>Москва : [publisher not identified], [2024]</t>
  </si>
  <si>
    <t>rus/D751.2-55/С56/:3(45)</t>
  </si>
  <si>
    <t>Современные проблемы гуманитарных и общественных наук.</t>
  </si>
  <si>
    <t>Корнеева, О.С.</t>
  </si>
  <si>
    <t>Воронеж : Издательско-полиграфический центр "Научная к</t>
  </si>
  <si>
    <t>rus/D751.209/O75(2)</t>
  </si>
  <si>
    <t xml:space="preserve">"Особый путь" : от идеологии к методу </t>
  </si>
  <si>
    <t>Атнашев, Тимур.</t>
  </si>
  <si>
    <t>Москва : Новое литературное обозрение, 2023.</t>
  </si>
  <si>
    <t>rus/D751.209/Н86</t>
  </si>
  <si>
    <t xml:space="preserve">Ноябрьские историко-архивные чтения в Пермском партархиве, 2022. Объект и проблемное поле гуманитарных исследований миграционных и национальных процессов в истории Советского Союза : к 100-летию создания СССР : международная научно-практическая конференция [г. Пермь, 7-8 декабря 2022 г.] : сборник материалов </t>
  </si>
  <si>
    <t>Ноябрьские историко-архивные чтения</t>
  </si>
  <si>
    <t>Пермь : ПермГАСПИ, 2023.</t>
  </si>
  <si>
    <t>rus/D751.22/А47</t>
  </si>
  <si>
    <t xml:space="preserve">Историческая память : реальное и мнимое : учебно-методические материалы </t>
  </si>
  <si>
    <t>Алексейчева, Е. Ю.</t>
  </si>
  <si>
    <t>Москва : МГПУ : Зерцало-М, [2024]</t>
  </si>
  <si>
    <t>rus/D751.232/Х55</t>
  </si>
  <si>
    <t xml:space="preserve">Секретари : региональные сети в СССР от Сталина до Брежнева </t>
  </si>
  <si>
    <t>Хлевнюк, О. В.</t>
  </si>
  <si>
    <t>Москва : Новое литературное обозрение, 2024.</t>
  </si>
  <si>
    <t>rus/D751.26/С91</t>
  </si>
  <si>
    <t xml:space="preserve">Достоинство Российского государства : традиционная ценность и современный приоритет : монография </t>
  </si>
  <si>
    <t>Сухов, Юрий</t>
  </si>
  <si>
    <t>Москва : Книжный мир, 2024.</t>
  </si>
  <si>
    <t>rus/D751.26/Т42</t>
  </si>
  <si>
    <t xml:space="preserve">Урбанизация и адаптация сельских жителей Хакасии к городским условиям : монография </t>
  </si>
  <si>
    <t>Тиникова, Е. Е.</t>
  </si>
  <si>
    <t>Абакан : Книжное издательство "Бригантина", [2024]</t>
  </si>
  <si>
    <t>rus/D751.28/Т65</t>
  </si>
  <si>
    <t xml:space="preserve">Как мы жили в СССР </t>
  </si>
  <si>
    <t>Травин, Дмитрий,</t>
  </si>
  <si>
    <t>rus/D751.29/Б14</t>
  </si>
  <si>
    <t xml:space="preserve">Сталинизм : цивилизационное осмысление </t>
  </si>
  <si>
    <t>Багдасарян, В. Э.</t>
  </si>
  <si>
    <t>Москва : Концептуал, 2024.</t>
  </si>
  <si>
    <t>rus/D751.29/К85</t>
  </si>
  <si>
    <t xml:space="preserve">Взгляд справа : "Русский мир" как российская проблема </t>
  </si>
  <si>
    <t>Крылов, К. А.</t>
  </si>
  <si>
    <t>rus/D751.29/П12</t>
  </si>
  <si>
    <t xml:space="preserve">Самодержавная плётка для элиты России </t>
  </si>
  <si>
    <t>Павлов, Виктор Михайлович.</t>
  </si>
  <si>
    <t>Москва : Издательско-торговая корпорация "Дашков и К", 20</t>
  </si>
  <si>
    <t>rus/D751.29-532/Ч77</t>
  </si>
  <si>
    <t xml:space="preserve">Пути империй : модели, практики, дискурсы наднациональных политий от древности до современности : материалы международной научной конференции (XVII Чтения памяти профессора Николая Петровича Соколова, г. Нижний Новгород, 3-5 декабря 2020 г.) </t>
  </si>
  <si>
    <t>Чтения памяти профессора Николая Петровича Соколова</t>
  </si>
  <si>
    <t>Нижний Новгород : Национальный исследовательский Ниже</t>
  </si>
  <si>
    <t>rus/D815.4/Э73</t>
  </si>
  <si>
    <t xml:space="preserve">США, Израиль и Ближний Восток : Революция Дональда Трампа </t>
  </si>
  <si>
    <t>Эпштейн, А.Д.</t>
  </si>
  <si>
    <t>Санкт-Петербург : ДЕАН, 2024.</t>
  </si>
  <si>
    <t>rus/D822.351.2/Л84</t>
  </si>
  <si>
    <t xml:space="preserve">Россия и Китай в меняющемся мире : статьи и переводы (2015-2024) </t>
  </si>
  <si>
    <t>Лукин, Александр Владимирович.</t>
  </si>
  <si>
    <t>Москва : ИКСА РАН, 2024.</t>
  </si>
  <si>
    <t>rus/D837.32/Р76</t>
  </si>
  <si>
    <t xml:space="preserve">Россия и Иран на Южном Кавказе : опыт исторического взаимодействия и современные проблемы = Russia and Iran in the South Caucasus : experience of historical interaction and contemporary issues : scientific publication </t>
  </si>
  <si>
    <t>Дудайти, А. К.</t>
  </si>
  <si>
    <t>Владикавказ : ФГБОУ ВО "Северо-Осетинский государствен</t>
  </si>
  <si>
    <t>rus/D851.2/Г52</t>
  </si>
  <si>
    <t xml:space="preserve">В поисках взаимовыгодного сотрудничества : деятельность Бюро по нефти СЭВ в 1973-1978 гг. : монография в документах </t>
  </si>
  <si>
    <t>Глазов, А. А.</t>
  </si>
  <si>
    <t>Москва : Издательство "Весь Мир", 2023.</t>
  </si>
  <si>
    <t>rus/D851.22/З99</t>
  </si>
  <si>
    <t xml:space="preserve">Война и наказание : как Россия уничтожала Украину </t>
  </si>
  <si>
    <t>Зыгарь, Михаил,</t>
  </si>
  <si>
    <t>Рига : "Медуза ": Zygaro, 2023.</t>
  </si>
  <si>
    <t>rus/D851.22/К49</t>
  </si>
  <si>
    <t xml:space="preserve">Отношения современной России со странами Прибалтики : от признания независимости до конфронтации </t>
  </si>
  <si>
    <t>Климин, И. И.,</t>
  </si>
  <si>
    <t>Sankt-Peterburg : [publisher not identified], 2022.</t>
  </si>
  <si>
    <t>rus/D851.22/К71</t>
  </si>
  <si>
    <t xml:space="preserve">США во внешней политике России в условиях трансформации современного миропорядка : монография </t>
  </si>
  <si>
    <t>Косов, А. П.</t>
  </si>
  <si>
    <t>Витебск : ВГУ имени П.М. Машерова, 2024.</t>
  </si>
  <si>
    <t>rus/D851.22/К89</t>
  </si>
  <si>
    <t xml:space="preserve">Россия и Япония : из истории взаимовосприятия : очерки </t>
  </si>
  <si>
    <t>Кузнецов, С. И.</t>
  </si>
  <si>
    <t>Иркутск : Издательство ИГУ, 2024.</t>
  </si>
  <si>
    <t>rus/D851.22/Л12</t>
  </si>
  <si>
    <t xml:space="preserve">Британские послы в России в эпоху дворцовых переворотов </t>
  </si>
  <si>
    <t>Лабутина, Т. Л.,</t>
  </si>
  <si>
    <t>СПб. : Алетейя, 2025.</t>
  </si>
  <si>
    <t>rus/D851.22/С12(2)</t>
  </si>
  <si>
    <t xml:space="preserve">Битва за Украину : вчера--сегодня--завтра </t>
  </si>
  <si>
    <t>Савельев, Андрей Николаевич.</t>
  </si>
  <si>
    <t>Москва : "Книжный мир", 2024.</t>
  </si>
  <si>
    <t>rus/D851.22/С50</t>
  </si>
  <si>
    <t xml:space="preserve">Нормализация советско-израильских отношений, 1986-1991 гг. : неизвестные документы из Архива внешней политики Российской Федерации </t>
  </si>
  <si>
    <t>Смирнов, В. Ю.</t>
  </si>
  <si>
    <t>Москва : Институт востоковедения Российской академии</t>
  </si>
  <si>
    <t>rus/D856.52/Ф53</t>
  </si>
  <si>
    <t xml:space="preserve">Африканская политика президента Франции Э. Макрона : хроника действий и эволюция идей (2017-2022 гг.) </t>
  </si>
  <si>
    <t>Филиппов, В. Р.</t>
  </si>
  <si>
    <t>Mосква : Институт Африки РАН, 2023.</t>
  </si>
  <si>
    <t>rus/D871.22/К93</t>
  </si>
  <si>
    <t xml:space="preserve">Американцы и все остальные : истоки и смысл внешней политики США </t>
  </si>
  <si>
    <t>Курилла, И. И.</t>
  </si>
  <si>
    <t>Москва : Альпина Паблишер, 2024.</t>
  </si>
  <si>
    <t>rus/D951.26/Д36</t>
  </si>
  <si>
    <t xml:space="preserve">Прокуратура Российской империи во второй половине XIX - начале XX в. : (историко-правовое исследование) : монография </t>
  </si>
  <si>
    <t>Деревскова, В. М.</t>
  </si>
  <si>
    <t>Иркутск : Издательство "Иркутский юридический институ</t>
  </si>
  <si>
    <t>rus/F061.5/П80</t>
  </si>
  <si>
    <t xml:space="preserve">Проблемы и перспективы включения малого и среднего бизнеса в модели экономического роста регионов : монография </t>
  </si>
  <si>
    <t>Прокофьева, Н. Л.,</t>
  </si>
  <si>
    <t>Витебск : УО «ВГТУ», 2025.</t>
  </si>
  <si>
    <t>rus/F113/Э40</t>
  </si>
  <si>
    <t xml:space="preserve">Экономические особенности становления нового мирового порядка :вызовы для России : монография : [16+] </t>
  </si>
  <si>
    <t>Акаев, Аскар Акаевич,</t>
  </si>
  <si>
    <t>Санкт-Петербург : Алетейя, 2024.</t>
  </si>
  <si>
    <t>rus/F151.2/М24</t>
  </si>
  <si>
    <t xml:space="preserve">Институциональный анализ взаимодействия экономической и политической систем российского общества : монография </t>
  </si>
  <si>
    <t>Маньковский, И. А.,</t>
  </si>
  <si>
    <t>Минск : ИВЦ Минфина, 2025.</t>
  </si>
  <si>
    <t>rus/F151.2/П75/:1</t>
  </si>
  <si>
    <t xml:space="preserve">Приграничное сотрудничество вдоль государственной границы России. Регионы Дальнего Востока, Сибири, Урала и Поволжья. Монография </t>
  </si>
  <si>
    <t>Ванцева, Л.Г.</t>
  </si>
  <si>
    <t>Калининград : БФУ им. И. Канта, 2021.</t>
  </si>
  <si>
    <t>rus/F151.21/Б24</t>
  </si>
  <si>
    <t xml:space="preserve">Новая экономика и особенности ее институциональных изменений в условиях цифровой трансформации </t>
  </si>
  <si>
    <t>Баранов, Александр Михайлович.</t>
  </si>
  <si>
    <t>Минск : Право и экономика, 2024.</t>
  </si>
  <si>
    <t>rus/F222.5/C11</t>
  </si>
  <si>
    <t>Национальные счета стран Содружества Независимых Государств, 2019-2022 : статистический сборник = National accounts of the Commonwealth of Independent States, 2019-2022 : statistical compendium.</t>
  </si>
  <si>
    <t>Commonwealth of Independent States.</t>
  </si>
  <si>
    <t>Москва : Межгосударственный статистический комитет СН</t>
  </si>
  <si>
    <t>rus/F351.211/З86</t>
  </si>
  <si>
    <t>Столыпинская аграрная реформа в Мордовском крае : (1906-1914) : монография /</t>
  </si>
  <si>
    <t>Зоркова, Н. Н.</t>
  </si>
  <si>
    <t>Саранск : НИИ гуманитарных наук при Правительстве Респ</t>
  </si>
  <si>
    <t>rus/F351.24/П22</t>
  </si>
  <si>
    <t xml:space="preserve">Исторический опыт развития кооперативного движения в России и Крыму : ХIХ век-1991 год </t>
  </si>
  <si>
    <t>Пащеня, Владислав Николаевич,</t>
  </si>
  <si>
    <t>Симферополь : Издательский дом КФУ, 2022.</t>
  </si>
  <si>
    <t>rus/F351.29/К64</t>
  </si>
  <si>
    <t xml:space="preserve">Российская деревня в условиях индустриальной модернизации </t>
  </si>
  <si>
    <t>Кондрашин, В. В.</t>
  </si>
  <si>
    <t>Москва : РОССПЭН, 2024.</t>
  </si>
  <si>
    <t>rus/F835.12-43/Д15</t>
  </si>
  <si>
    <t xml:space="preserve">Деньги, кредит, банки: Национальная платежная система </t>
  </si>
  <si>
    <t>Далбаева В.Ю.</t>
  </si>
  <si>
    <t>Иркутск Издательский дом БГУ : 2024.</t>
  </si>
  <si>
    <t>rus/I361.45/С32</t>
  </si>
  <si>
    <t xml:space="preserve">Трамваи ходят по расписанию </t>
  </si>
  <si>
    <t>Серебрянский, Юрий,</t>
  </si>
  <si>
    <t>Киев : Друкарській двір Олега Федорова, 2024.</t>
  </si>
  <si>
    <t>rus/J151.209/С24</t>
  </si>
  <si>
    <t xml:space="preserve">Советская культура. От большого стиля до первых рейвов : [16+] </t>
  </si>
  <si>
    <t>Светляков, Кирилл Александрович,</t>
  </si>
  <si>
    <t>Москва : МИФ, 2025.</t>
  </si>
  <si>
    <t>rus/K10/П16</t>
  </si>
  <si>
    <t xml:space="preserve">Глобальная история, циклы и мировая динамика : цивилизации, центры силы, Россия </t>
  </si>
  <si>
    <t>Пантин, Владимир Игоревич,</t>
  </si>
  <si>
    <t>Москва : РОССПЭН, 2025.</t>
  </si>
  <si>
    <t>rus/K152/З46</t>
  </si>
  <si>
    <t xml:space="preserve">Смерш на белорусском направлении : 1943-1944 гг. : контрразведовательное обеспечение наступательных операций Белорусских и 1-го Прибалтийского фронтов </t>
  </si>
  <si>
    <t>Зданович, А. А.</t>
  </si>
  <si>
    <t>Москва : Кучково поле, [2024]</t>
  </si>
  <si>
    <t>rus/K152/Н44</t>
  </si>
  <si>
    <t xml:space="preserve">Незримый вклад в Победу : органы безопасности Владимирского края в Великой Отечественной войне 1941-1945 гг. : сборник документов </t>
  </si>
  <si>
    <t>Соловьев, А. Б.</t>
  </si>
  <si>
    <t>Владимир : Издательство "Транзит-ИКС", 2024.</t>
  </si>
  <si>
    <t>rus/K152/Ш64</t>
  </si>
  <si>
    <t xml:space="preserve">Кто победил во Второй мировой войне? : факты против пропаганды : 12+ </t>
  </si>
  <si>
    <t>Широкорад, Александр Борисович,</t>
  </si>
  <si>
    <t>Москва : Вече, 2025.</t>
  </si>
  <si>
    <t>rus/K370.5/У68</t>
  </si>
  <si>
    <t xml:space="preserve">От Суэца до Кэмп-Дэвида, 1956-1978 : противостояние США и СССР на Ближнем Востоке в 1950-1970 гг. </t>
  </si>
  <si>
    <t>Уразов, Алексей Михайлович.</t>
  </si>
  <si>
    <t>Москва : ОГИЗ : АСТ, 2025.</t>
  </si>
  <si>
    <t>rus/K381.5/К71</t>
  </si>
  <si>
    <t xml:space="preserve">Палестина и палестинцы : осмысление палестинской проблемы </t>
  </si>
  <si>
    <t>Косач, Г. Г.</t>
  </si>
  <si>
    <t>Москва : ИВ РАН, 2024.</t>
  </si>
  <si>
    <t>rus/K511.35/Д67</t>
  </si>
  <si>
    <t xml:space="preserve">Донецко-Криворожская республика, 1917-1920 гг. : сборник документов и материалов </t>
  </si>
  <si>
    <t>Григорьев, Е. М.</t>
  </si>
  <si>
    <t>Москва : Научно-политическая книга (НПК), 2024.</t>
  </si>
  <si>
    <t>rus/K512/П63</t>
  </si>
  <si>
    <t xml:space="preserve">Постсоветское пространство в политической динамике : [16+] </t>
  </si>
  <si>
    <t>Абрамов, А. В..</t>
  </si>
  <si>
    <t>Санкт-Петербург : Алетейя, 2025.</t>
  </si>
  <si>
    <t>rus/K512.03/И20</t>
  </si>
  <si>
    <t xml:space="preserve">Мы на Западе и на Востоке : культурно-исторические основы русской государственности </t>
  </si>
  <si>
    <t>Иванов, Вс. Н.</t>
  </si>
  <si>
    <t>Москва : Издательство Родина, 2024.</t>
  </si>
  <si>
    <t>rus/K512.5/А92</t>
  </si>
  <si>
    <t xml:space="preserve">Атомные закрытые города Урала : социокультурное развитие </t>
  </si>
  <si>
    <t>Кузнецов, Виктор Николаевич,</t>
  </si>
  <si>
    <t>Екатеринбург : Банк культурной информации, 2024.</t>
  </si>
  <si>
    <t>rus/K512.5/Р76</t>
  </si>
  <si>
    <t xml:space="preserve">Россия в учебниках истории стран Ближнего и Постсоветского Востока, Китая : реферативный сборник </t>
  </si>
  <si>
    <t>Аватков, В. А.</t>
  </si>
  <si>
    <t>Москва : ИНИОН РАН, 2024.</t>
  </si>
  <si>
    <t>rus/K512.5/С56</t>
  </si>
  <si>
    <t xml:space="preserve">Советская ведомственность </t>
  </si>
  <si>
    <t>Стась, Игорь Николаевич.</t>
  </si>
  <si>
    <t>Москва : Новое литературное обозрение, 2025.</t>
  </si>
  <si>
    <t>rus/K512.5/С81</t>
  </si>
  <si>
    <t xml:space="preserve">Сто лет СССР : современная историография : сборник обзоров и рефератов </t>
  </si>
  <si>
    <t>Богомолов, И. К.</t>
  </si>
  <si>
    <t>Москва : Институт научной информации по общественным н</t>
  </si>
  <si>
    <t>rus/K512.5/У67</t>
  </si>
  <si>
    <t xml:space="preserve">Управление наукой: путеводитель по советскому прошлому </t>
  </si>
  <si>
    <t>Долгова, Евгения Андреевна.</t>
  </si>
  <si>
    <t>Москва : РГГУ, 2024.</t>
  </si>
  <si>
    <t>rus/K512.5-532/С56</t>
  </si>
  <si>
    <t xml:space="preserve">Советские регионы: политика, экономика, повседневность. 1930-1950-е годы : материалы XVI Международной научной конференции, Екатеринбург, 21-23 июня 2024 г. : [18+] </t>
  </si>
  <si>
    <t>Сорокин, Андрей Константинович</t>
  </si>
  <si>
    <t>Москва : РОССПЭН ; [Екатеринбург] : Ельцин центр, 2024.</t>
  </si>
  <si>
    <t>rus/K512.54/Т98</t>
  </si>
  <si>
    <t xml:space="preserve">Поворот всемирнои истории : опыт Великои Победы над фашизмом </t>
  </si>
  <si>
    <t>Тюшкевич, С. А.,</t>
  </si>
  <si>
    <t>Москва: Проспект, 2025.</t>
  </si>
  <si>
    <t>rus/K512.8/Б90</t>
  </si>
  <si>
    <t xml:space="preserve">Евреи в Российской империи, 1772-1917 : краткий курс </t>
  </si>
  <si>
    <t>Будницкий, Олег Витальевич,</t>
  </si>
  <si>
    <t>rus/K512.8/Г37</t>
  </si>
  <si>
    <t xml:space="preserve">Незначительное меньшинство : евреи в советской Сибири, 1920-е гг. </t>
  </si>
  <si>
    <t>Герасимова, Виктория.</t>
  </si>
  <si>
    <t>Москва : Издательство Кучково поле : Еврейский музей и</t>
  </si>
  <si>
    <t>rus/K512.8/Т23</t>
  </si>
  <si>
    <t xml:space="preserve">Татарская семья : обичаи и обраяды </t>
  </si>
  <si>
    <t>Davletshina, L. Kh.</t>
  </si>
  <si>
    <t>Казань : Татарское книжное издательство, 2024.</t>
  </si>
  <si>
    <t>rus/K512.8/Ч82</t>
  </si>
  <si>
    <t xml:space="preserve">Чувашские обряды и праздники : [16+] </t>
  </si>
  <si>
    <t>Тяхмусова, Светлана Вячеславовна</t>
  </si>
  <si>
    <t>Чебоксары : Чувашское книжное издательство, 2024.</t>
  </si>
  <si>
    <t>rus/K512.9/Н16</t>
  </si>
  <si>
    <t xml:space="preserve">Вклад женщин в социально-культурное развитие Дагестана в 1940-е гг. : монография </t>
  </si>
  <si>
    <t>Нагиева, Мадина Курбанисмаиловна,</t>
  </si>
  <si>
    <t>Махачкала : Тагиев Р. Х., 2024.</t>
  </si>
  <si>
    <t>rus/K512.9/О77</t>
  </si>
  <si>
    <t xml:space="preserve">Сахалинские корни : актуальные формы этнокультурной идентичности </t>
  </si>
  <si>
    <t>Островский, А. Б.</t>
  </si>
  <si>
    <t>Санкт-Петербург : Славия, 2023.</t>
  </si>
  <si>
    <t>rus/K512.95/Г24</t>
  </si>
  <si>
    <t>Проблемы освещения борьбы народов Северо-Восточного Кавказа 20--50-х годов ХIХ века в советской историографии : монография /</t>
  </si>
  <si>
    <t>Гашимов, Рамис Рамазанович,</t>
  </si>
  <si>
    <t>Махачкала : Издательство АЛЕФ, 2024.</t>
  </si>
  <si>
    <t>rus/K517-532/В85</t>
  </si>
  <si>
    <t xml:space="preserve">Советская военная администрация в Германии. 1945-1949. Взгляд через десятилетия : материалы Четвертой Всероссийской (с международным участием) научной конференции : Липецк, 25-26 апреля 2024 г. </t>
  </si>
  <si>
    <t>Всероссийской (с международным участием) научной конф</t>
  </si>
  <si>
    <t>Липецк : ЛГПУ имени П.П. Семенова-Тян-Шанского, 2024.</t>
  </si>
  <si>
    <t>rus/K827/С59</t>
  </si>
  <si>
    <t xml:space="preserve">Мао Цзедун </t>
  </si>
  <si>
    <t>Соколов, Борис Вадимович.</t>
  </si>
  <si>
    <t>Москва : AST, 2024.</t>
  </si>
  <si>
    <t>rus/K835.127/Ш19</t>
  </si>
  <si>
    <t xml:space="preserve">Александр II Освободитель : от России крепостной к революционной </t>
  </si>
  <si>
    <t>Шамбаров, Валерий.</t>
  </si>
  <si>
    <t>rus/K891/Е90</t>
  </si>
  <si>
    <t xml:space="preserve">Крымские караимы - уникальный тюркский народ : происхождение, язык, святыни : (монография) : [12+] </t>
  </si>
  <si>
    <t>Ефетов, Константин Александрович,</t>
  </si>
  <si>
    <t>Симферополь : Н.Орiанда, 2025.</t>
  </si>
  <si>
    <t>rus/K895.12/Л33</t>
  </si>
  <si>
    <t xml:space="preserve">Советская повседневность : нормы и аномалии от военного коммунизма к большому стилю </t>
  </si>
  <si>
    <t>Лебина, Н. Б.</t>
  </si>
  <si>
    <t>rus/R512.93/Д15</t>
  </si>
  <si>
    <t xml:space="preserve">Дальний Восток России : тенденции экономического развития : (последствия пандемии) = Russian Far East : economic development trends : (consequences of the pandemic) </t>
  </si>
  <si>
    <t>Прокапало, О. М.</t>
  </si>
  <si>
    <t>Хабаровск : ИЭИ ДВО РАН, [2021]</t>
  </si>
  <si>
    <t>rus/TJ91/М74</t>
  </si>
  <si>
    <t xml:space="preserve">Репетиция апокалипсиса : тайная история атомных учений в СССР : Тоцкое-1954 </t>
  </si>
  <si>
    <t>Моисеев, Вячеслав,</t>
  </si>
  <si>
    <t>rus/V4-09/Б28</t>
  </si>
  <si>
    <t xml:space="preserve">Советская космическая история: контексты, источники, жанры : монография </t>
  </si>
  <si>
    <t>Батченко, Виктория Сергеевна.</t>
  </si>
  <si>
    <t>Москва ; Санкт-Петербург : Центр гуманитарных инициати</t>
  </si>
  <si>
    <t>德意等文种图书</t>
  </si>
  <si>
    <t>ger/E521.9/F646</t>
  </si>
  <si>
    <t xml:space="preserve">Flucht vor dem Krieg : Deserteure der Wehrmacht in Vorarlberg </t>
  </si>
  <si>
    <t>Pirker, Peter,</t>
  </si>
  <si>
    <t>München : UVK Verlag, 2023.</t>
  </si>
  <si>
    <t>ger/I516.06/G261</t>
  </si>
  <si>
    <t xml:space="preserve">Denkstile und Paradigmen im literarischen Wandel </t>
  </si>
  <si>
    <t>Gätje, Hermann.</t>
  </si>
  <si>
    <t>Tübingen : Narr Francke Attempto, 2023.</t>
  </si>
  <si>
    <t>合作馆文献免费获取！咨询电话：85195213</t>
  </si>
  <si>
    <t>合作馆名称</t>
  </si>
  <si>
    <t>资源简介</t>
  </si>
  <si>
    <t>文献获取的方法</t>
  </si>
  <si>
    <t>借阅期限</t>
  </si>
  <si>
    <t>国家图书馆</t>
  </si>
  <si>
    <r>
      <rPr>
        <sz val="12"/>
        <color indexed="8"/>
        <rFont val="宋体"/>
        <charset val="134"/>
      </rPr>
      <t>提供国家图书馆基藏库中、外文图书的原书借阅及部分文献的原文传递服务。并力争在全球范围寻求文献资源为读者提供借阅或传递服务。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http://www.nlc.cn</t>
    </r>
  </si>
  <si>
    <r>
      <rPr>
        <sz val="12"/>
        <color indexed="8"/>
        <rFont val="宋体"/>
        <charset val="134"/>
      </rPr>
      <t>借还步骤：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、提交申请。读者填写《馆际互借文献传递委托单》（网站下载），送至院图书馆楼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层北侧办公室；也可以将文献信息、联系方式通过单位邮箱发送至文献提供专用邮箱（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、馆员将查询结果及时反馈给读者；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、书到院馆后，馆员负责通知读者到馆取书；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、读者到院图书馆楼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层北侧办公室办理借阅手续，并将读者卡或工作证押在院馆；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、读者到院馆办理还书手续，同时取回本人读者卡或工作证。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</si>
  <si>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、外借图书的期限为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天左右；在该书无人预约的情况下，可续借一次，期限半个月；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</si>
  <si>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上海图书馆</t>
  </si>
  <si>
    <r>
      <rPr>
        <sz val="12"/>
        <color indexed="8"/>
        <rFont val="宋体"/>
        <charset val="134"/>
      </rPr>
      <t>提供上海图书馆馆藏中</t>
    </r>
    <r>
      <rPr>
        <sz val="12"/>
        <color indexed="8"/>
        <rFont val="Calibri"/>
        <charset val="134"/>
      </rPr>
      <t>1974</t>
    </r>
    <r>
      <rPr>
        <sz val="12"/>
        <color indexed="8"/>
        <rFont val="宋体"/>
        <charset val="134"/>
      </rPr>
      <t>年以后出版的可外借的中外文图书的原书借阅，中外文图书、期刊论文、学位论文、会议录、专利标准说明书、科技报告、古籍、家谱、近代文献等的原文传递服务。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http://www.library.sh.cn</t>
    </r>
  </si>
  <si>
    <t>借还步骤：同上</t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</si>
  <si>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、外借图书的借期为</t>
    </r>
    <r>
      <rPr>
        <sz val="12"/>
        <color indexed="8"/>
        <rFont val="Calibri"/>
        <charset val="134"/>
      </rPr>
      <t>40</t>
    </r>
    <r>
      <rPr>
        <sz val="12"/>
        <color indexed="8"/>
        <rFont val="宋体"/>
        <charset val="134"/>
      </rPr>
      <t>天（近</t>
    </r>
    <r>
      <rPr>
        <sz val="12"/>
        <color indexed="8"/>
        <rFont val="Calibri"/>
        <charset val="134"/>
      </rPr>
      <t>3</t>
    </r>
    <r>
      <rPr>
        <sz val="12"/>
        <color indexed="8"/>
        <rFont val="宋体"/>
        <charset val="134"/>
      </rPr>
      <t>年外文新书借期为</t>
    </r>
    <r>
      <rPr>
        <sz val="12"/>
        <color indexed="8"/>
        <rFont val="Calibri"/>
        <charset val="134"/>
      </rPr>
      <t>10</t>
    </r>
    <r>
      <rPr>
        <sz val="12"/>
        <color indexed="8"/>
        <rFont val="宋体"/>
        <charset val="134"/>
      </rPr>
      <t>天），不提供续借；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  <r>
      <rPr>
        <sz val="12"/>
        <color indexed="8"/>
        <rFont val="Calibri"/>
        <charset val="134"/>
      </rPr>
      <t xml:space="preserve">     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</si>
  <si>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论文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</si>
  <si>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（中国高校人文社会科学文献中心）是由北京大学、复旦大学等</t>
    </r>
    <r>
      <rPr>
        <sz val="12"/>
        <color indexed="8"/>
        <rFont val="Calibri"/>
        <charset val="134"/>
      </rPr>
      <t>17</t>
    </r>
    <r>
      <rPr>
        <sz val="12"/>
        <color indexed="8"/>
        <rFont val="宋体"/>
        <charset val="134"/>
      </rPr>
      <t>所高校图书馆联合提供服务的外文文献保障体系，通过网络为高校、科研单位读者提供期刊论文的原文传递，以及图书、大型特藏文献的部分章节传递。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收藏、提供的文献全部为海外文献，以英文为主，资源分布如下：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、期刊：收录了近</t>
    </r>
    <r>
      <rPr>
        <sz val="12"/>
        <color indexed="8"/>
        <rFont val="Calibri"/>
        <charset val="134"/>
      </rPr>
      <t>2</t>
    </r>
    <r>
      <rPr>
        <sz val="12"/>
        <color indexed="8"/>
        <rFont val="宋体"/>
        <charset val="134"/>
      </rPr>
      <t>万种人文社会科学外文期刊，核心期刊</t>
    </r>
    <r>
      <rPr>
        <sz val="12"/>
        <color indexed="8"/>
        <rFont val="Calibri"/>
        <charset val="134"/>
      </rPr>
      <t>4505</t>
    </r>
    <r>
      <rPr>
        <sz val="12"/>
        <color indexed="8"/>
        <rFont val="宋体"/>
        <charset val="134"/>
      </rPr>
      <t>种。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、图书：</t>
    </r>
    <r>
      <rPr>
        <sz val="12"/>
        <color indexed="8"/>
        <rFont val="Calibri"/>
        <charset val="134"/>
      </rPr>
      <t>112</t>
    </r>
    <r>
      <rPr>
        <sz val="12"/>
        <color indexed="8"/>
        <rFont val="宋体"/>
        <charset val="134"/>
      </rPr>
      <t>万种印本图书和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万种电子图书（可申请部分章节传递）。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、大型特藏文献：</t>
    </r>
    <r>
      <rPr>
        <sz val="12"/>
        <color indexed="8"/>
        <rFont val="Calibri"/>
        <charset val="134"/>
      </rPr>
      <t>140</t>
    </r>
    <r>
      <rPr>
        <sz val="12"/>
        <color indexed="8"/>
        <rFont val="宋体"/>
        <charset val="134"/>
      </rPr>
      <t>种极具科研价值与收藏价值的珍贵文献，涉及图书、缩微资料、数据库等不同介质，包括《美国早期印刷品》、《日本立法资料全集》、《外交部中国档案》等多种特色原始外文文献。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</si>
  <si>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论文获取方式如下：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、注册读者，打开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网站，检索到所需资源后提交即可。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、未注册读者，⑴登录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网站，对所需资源进行前期检索，并记录文献详细信息；⑵将个人信息（姓名、电话、研究所、研究室名称）和文献信息（书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刊名、卷期号、作者、出版地、出版年、出版者、版本、</t>
    </r>
    <r>
      <rPr>
        <sz val="12"/>
        <color indexed="8"/>
        <rFont val="Calibri"/>
        <charset val="134"/>
      </rPr>
      <t>ISBN/ISSN</t>
    </r>
    <r>
      <rPr>
        <sz val="12"/>
        <color indexed="8"/>
        <rFont val="宋体"/>
        <charset val="134"/>
      </rPr>
      <t>、页码等）通过单位邮箱（以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为后缀）发送至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层北侧办公室填写文献传递委托单；⑶收到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提供的电子文献后，院图书馆将以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方式转发给您。</t>
    </r>
    <r>
      <rPr>
        <sz val="12"/>
        <color indexed="8"/>
        <rFont val="Calibri"/>
        <charset val="134"/>
      </rPr>
      <t xml:space="preserve">
CASHL</t>
    </r>
    <r>
      <rPr>
        <sz val="12"/>
        <color indexed="8"/>
        <rFont val="宋体"/>
        <charset val="134"/>
      </rPr>
      <t>注册方法如下：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、读者自行注册，登录</t>
    </r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网站，点击右上角的</t>
    </r>
    <r>
      <rPr>
        <sz val="12"/>
        <color indexed="8"/>
        <rFont val="Calibri"/>
        <charset val="134"/>
      </rPr>
      <t>“CASHL</t>
    </r>
    <r>
      <rPr>
        <sz val="12"/>
        <color indexed="8"/>
        <rFont val="宋体"/>
        <charset val="134"/>
      </rPr>
      <t>直通车用户登录</t>
    </r>
    <r>
      <rPr>
        <sz val="12"/>
        <color indexed="8"/>
        <rFont val="Calibri"/>
        <charset val="134"/>
      </rPr>
      <t>/</t>
    </r>
    <r>
      <rPr>
        <sz val="12"/>
        <color indexed="8"/>
        <rFont val="宋体"/>
        <charset val="134"/>
      </rPr>
      <t>注册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，填写表单进行注册。用户注册完成后需等待馆员审核（</t>
    </r>
    <r>
      <rPr>
        <sz val="12"/>
        <color indexed="8"/>
        <rFont val="Calibri"/>
        <charset val="134"/>
      </rPr>
      <t>1</t>
    </r>
    <r>
      <rPr>
        <sz val="12"/>
        <color indexed="8"/>
        <rFont val="宋体"/>
        <charset val="134"/>
      </rPr>
      <t>个工作日）后方可使用账户申请文献。如需即时开通账户，请拨打电话</t>
    </r>
    <r>
      <rPr>
        <sz val="12"/>
        <color indexed="8"/>
        <rFont val="Calibri"/>
        <charset val="134"/>
      </rPr>
      <t>85119013</t>
    </r>
    <r>
      <rPr>
        <sz val="12"/>
        <color indexed="8"/>
        <rFont val="宋体"/>
        <charset val="134"/>
      </rPr>
      <t>或</t>
    </r>
    <r>
      <rPr>
        <sz val="12"/>
        <color indexed="8"/>
        <rFont val="Calibri"/>
        <charset val="134"/>
      </rPr>
      <t>85195248</t>
    </r>
    <r>
      <rPr>
        <sz val="12"/>
        <color indexed="8"/>
        <rFont val="宋体"/>
        <charset val="134"/>
      </rPr>
      <t>联系馆员。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、馆员代为注册，读者提供姓名、单位名称、读者卡号码、</t>
    </r>
    <r>
      <rPr>
        <sz val="12"/>
        <color indexed="8"/>
        <rFont val="Calibri"/>
        <charset val="134"/>
      </rPr>
      <t>Email</t>
    </r>
    <r>
      <rPr>
        <sz val="12"/>
        <color indexed="8"/>
        <rFont val="宋体"/>
        <charset val="134"/>
      </rPr>
      <t>、电话等信息，通过单位邮箱（以</t>
    </r>
    <r>
      <rPr>
        <sz val="12"/>
        <color indexed="8"/>
        <rFont val="Calibri"/>
        <charset val="134"/>
      </rPr>
      <t>cass.org.cn</t>
    </r>
    <r>
      <rPr>
        <sz val="12"/>
        <color indexed="8"/>
        <rFont val="宋体"/>
        <charset val="134"/>
      </rPr>
      <t>为后缀）发送到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，由馆员代为注册。</t>
    </r>
  </si>
  <si>
    <r>
      <rPr>
        <u/>
        <sz val="12"/>
        <rFont val="Calibri"/>
        <charset val="134"/>
      </rPr>
      <t>CASHL</t>
    </r>
    <r>
      <rPr>
        <u/>
        <sz val="12"/>
        <rFont val="宋体"/>
        <charset val="134"/>
      </rPr>
      <t>图书</t>
    </r>
  </si>
  <si>
    <r>
      <rPr>
        <sz val="12"/>
        <color indexed="8"/>
        <rFont val="宋体"/>
        <charset val="134"/>
      </rPr>
      <t>提供国内</t>
    </r>
    <r>
      <rPr>
        <sz val="12"/>
        <color indexed="8"/>
        <rFont val="Calibri"/>
        <charset val="134"/>
      </rPr>
      <t>34</t>
    </r>
    <r>
      <rPr>
        <sz val="12"/>
        <color indexed="8"/>
        <rFont val="宋体"/>
        <charset val="134"/>
      </rPr>
      <t>家高校图书馆指定图书的原书借阅服务。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http://www.cashl.edu.cn</t>
    </r>
  </si>
  <si>
    <r>
      <rPr>
        <sz val="12"/>
        <color indexed="8"/>
        <rFont val="Calibri"/>
        <charset val="134"/>
      </rPr>
      <t>CASHL</t>
    </r>
    <r>
      <rPr>
        <sz val="12"/>
        <color indexed="8"/>
        <rFont val="宋体"/>
        <charset val="134"/>
      </rPr>
      <t>图书获取方法如下：同上</t>
    </r>
  </si>
  <si>
    <r>
      <rPr>
        <sz val="12"/>
        <color indexed="8"/>
        <rFont val="宋体"/>
        <charset val="134"/>
      </rPr>
      <t>借阅期限：</t>
    </r>
    <r>
      <rPr>
        <sz val="12"/>
        <color indexed="8"/>
        <rFont val="Calibri"/>
        <charset val="134"/>
      </rPr>
      <t xml:space="preserve">  
1</t>
    </r>
    <r>
      <rPr>
        <sz val="12"/>
        <color indexed="8"/>
        <rFont val="宋体"/>
        <charset val="134"/>
      </rPr>
      <t>、图书借期为</t>
    </r>
    <r>
      <rPr>
        <sz val="12"/>
        <color indexed="8"/>
        <rFont val="Calibri"/>
        <charset val="134"/>
      </rPr>
      <t>20</t>
    </r>
    <r>
      <rPr>
        <sz val="12"/>
        <color indexed="8"/>
        <rFont val="宋体"/>
        <charset val="134"/>
      </rPr>
      <t>天左右，不提供续借；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、如遇特殊情况，外借图书不论到期与否，院图书馆有权随时索回。</t>
    </r>
  </si>
  <si>
    <t>中国科学院</t>
  </si>
  <si>
    <r>
      <rPr>
        <sz val="12"/>
        <color indexed="8"/>
        <rFont val="宋体"/>
        <charset val="134"/>
      </rPr>
      <t>提供中国科学院国家科学图书馆文献传递系统内</t>
    </r>
    <r>
      <rPr>
        <sz val="12"/>
        <color indexed="8"/>
        <rFont val="Calibri"/>
        <charset val="134"/>
      </rPr>
      <t>152</t>
    </r>
    <r>
      <rPr>
        <sz val="12"/>
        <color indexed="8"/>
        <rFont val="宋体"/>
        <charset val="134"/>
      </rPr>
      <t>家成员馆的文献资源的原文传递服务。</t>
    </r>
    <r>
      <rPr>
        <sz val="12"/>
        <color indexed="8"/>
        <rFont val="Calibri"/>
        <charset val="134"/>
      </rPr>
      <t xml:space="preserve">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http://www.las.ac.cn</t>
    </r>
  </si>
  <si>
    <r>
      <rPr>
        <sz val="12"/>
        <color indexed="8"/>
        <rFont val="宋体"/>
        <charset val="134"/>
      </rPr>
      <t>申请文献传递方式如下：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、登陆中国科学院国家科学图书馆网站，对所需资源进行前期检索，并记录文献详细信息；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、发送到院馆文献提供电子邮箱（</t>
    </r>
    <r>
      <rPr>
        <sz val="12"/>
        <color indexed="8"/>
        <rFont val="Calibri"/>
        <charset val="134"/>
      </rPr>
      <t>wxtg@cass.org.cn</t>
    </r>
    <r>
      <rPr>
        <sz val="12"/>
        <color indexed="8"/>
        <rFont val="宋体"/>
        <charset val="134"/>
      </rPr>
      <t>），或到院图书馆楼</t>
    </r>
    <r>
      <rPr>
        <sz val="12"/>
        <color indexed="8"/>
        <rFont val="Calibri"/>
        <charset val="134"/>
      </rPr>
      <t>4</t>
    </r>
    <r>
      <rPr>
        <sz val="12"/>
        <color indexed="8"/>
        <rFont val="宋体"/>
        <charset val="134"/>
      </rPr>
      <t>层北侧办公室填写文献传递委托单；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、馆员将合作馆提供的文献转发给读者。</t>
    </r>
  </si>
  <si>
    <t>中信所</t>
  </si>
  <si>
    <r>
      <rPr>
        <sz val="12"/>
        <color indexed="8"/>
        <rFont val="宋体"/>
        <charset val="134"/>
      </rPr>
      <t>中国科学技术信息研究所收藏国内外期刊、会议文献、科技报告、科技丛书、学协会出版物、学位论文、检索和参考工具书等资源的原文传递服务。</t>
    </r>
    <r>
      <rPr>
        <sz val="12"/>
        <color indexed="8"/>
        <rFont val="Calibri"/>
        <charset val="134"/>
      </rPr>
      <t xml:space="preserve">  
</t>
    </r>
    <r>
      <rPr>
        <sz val="12"/>
        <color indexed="8"/>
        <rFont val="宋体"/>
        <charset val="134"/>
      </rPr>
      <t>网址：</t>
    </r>
    <r>
      <rPr>
        <sz val="12"/>
        <color indexed="8"/>
        <rFont val="Calibri"/>
        <charset val="134"/>
      </rPr>
      <t>http://www.istic.ac.cn/</t>
    </r>
  </si>
  <si>
    <r>
      <rPr>
        <sz val="12"/>
        <color indexed="8"/>
        <rFont val="宋体"/>
        <charset val="134"/>
      </rPr>
      <t>获取文献的方法：</t>
    </r>
    <r>
      <rPr>
        <sz val="12"/>
        <color indexed="8"/>
        <rFont val="Calibri"/>
        <charset val="134"/>
      </rPr>
      <t xml:space="preserve">
1</t>
    </r>
    <r>
      <rPr>
        <sz val="12"/>
        <color indexed="8"/>
        <rFont val="宋体"/>
        <charset val="134"/>
      </rPr>
      <t>、登陆中国科学技术信息研究所网站；</t>
    </r>
    <r>
      <rPr>
        <sz val="12"/>
        <color indexed="8"/>
        <rFont val="Calibri"/>
        <charset val="134"/>
      </rPr>
      <t xml:space="preserve">
2</t>
    </r>
    <r>
      <rPr>
        <sz val="12"/>
        <color indexed="8"/>
        <rFont val="宋体"/>
        <charset val="134"/>
      </rPr>
      <t>、联系院馆文献服务部申请免费账号；</t>
    </r>
    <r>
      <rPr>
        <sz val="12"/>
        <color indexed="8"/>
        <rFont val="Calibri"/>
        <charset val="134"/>
      </rPr>
      <t xml:space="preserve">
3</t>
    </r>
    <r>
      <rPr>
        <sz val="12"/>
        <color indexed="8"/>
        <rFont val="宋体"/>
        <charset val="134"/>
      </rPr>
      <t>、申请原文传递时，请填写自己的邮件，并更改账户信息；</t>
    </r>
    <r>
      <rPr>
        <sz val="12"/>
        <color indexed="8"/>
        <rFont val="Calibri"/>
        <charset val="134"/>
      </rPr>
      <t xml:space="preserve">
4</t>
    </r>
    <r>
      <rPr>
        <sz val="12"/>
        <color indexed="8"/>
        <rFont val="宋体"/>
        <charset val="134"/>
      </rPr>
      <t>、</t>
    </r>
    <r>
      <rPr>
        <sz val="12"/>
        <color indexed="8"/>
        <rFont val="Calibri"/>
        <charset val="134"/>
      </rPr>
      <t>24</t>
    </r>
    <r>
      <rPr>
        <sz val="12"/>
        <color indexed="8"/>
        <rFont val="宋体"/>
        <charset val="134"/>
      </rPr>
      <t>小时之内收到原文链接，请务必在</t>
    </r>
    <r>
      <rPr>
        <sz val="12"/>
        <color indexed="8"/>
        <rFont val="Calibri"/>
        <charset val="134"/>
      </rPr>
      <t>7</t>
    </r>
    <r>
      <rPr>
        <sz val="12"/>
        <color indexed="8"/>
        <rFont val="宋体"/>
        <charset val="134"/>
      </rPr>
      <t>日内下载全文；</t>
    </r>
    <r>
      <rPr>
        <sz val="12"/>
        <color indexed="8"/>
        <rFont val="Calibri"/>
        <charset val="134"/>
      </rPr>
      <t xml:space="preserve">
5</t>
    </r>
    <r>
      <rPr>
        <sz val="12"/>
        <color indexed="8"/>
        <rFont val="宋体"/>
        <charset val="134"/>
      </rPr>
      <t>、可在</t>
    </r>
    <r>
      <rPr>
        <sz val="12"/>
        <color indexed="8"/>
        <rFont val="Calibri"/>
        <charset val="134"/>
      </rPr>
      <t>“</t>
    </r>
    <r>
      <rPr>
        <sz val="12"/>
        <color indexed="8"/>
        <rFont val="宋体"/>
        <charset val="134"/>
      </rPr>
      <t>我的图书馆</t>
    </r>
    <r>
      <rPr>
        <sz val="12"/>
        <color indexed="8"/>
        <rFont val="Calibri"/>
        <charset val="134"/>
      </rPr>
      <t>”</t>
    </r>
    <r>
      <rPr>
        <sz val="12"/>
        <color indexed="8"/>
        <rFont val="宋体"/>
        <charset val="134"/>
      </rPr>
      <t>跟踪文献处理状态。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</si>
</sst>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34"/>
    </font>
    <font>
      <sz val="14"/>
      <color indexed="8"/>
      <name val="Calibri"/>
      <charset val="134"/>
    </font>
    <font>
      <sz val="11"/>
      <color indexed="8"/>
      <name val="Calibri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u/>
      <sz val="12"/>
      <name val="宋体"/>
      <charset val="134"/>
    </font>
    <font>
      <sz val="12"/>
      <color indexed="8"/>
      <name val="宋体"/>
      <charset val="134"/>
    </font>
    <font>
      <u/>
      <sz val="12"/>
      <name val="Calibri"/>
      <charset val="134"/>
    </font>
    <font>
      <sz val="12"/>
      <color indexed="8"/>
      <name val="Calibri"/>
      <charset val="134"/>
    </font>
    <font>
      <b/>
      <sz val="14"/>
      <color theme="1"/>
      <name val="宋体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MS Gothic"/>
      <charset val="134"/>
    </font>
    <font>
      <sz val="12"/>
      <color theme="1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9" fillId="0" borderId="1" xfId="6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2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47</xdr:row>
      <xdr:rowOff>116840</xdr:rowOff>
    </xdr:from>
    <xdr:to>
      <xdr:col>10</xdr:col>
      <xdr:colOff>298450</xdr:colOff>
      <xdr:row>95</xdr:row>
      <xdr:rowOff>85090</xdr:rowOff>
    </xdr:to>
    <xdr:pic>
      <xdr:nvPicPr>
        <xdr:cNvPr id="4" name="图片 3" descr="20250304邮件用_画板 1 副本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712200"/>
          <a:ext cx="6259195" cy="874649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10</xdr:col>
      <xdr:colOff>300355</xdr:colOff>
      <xdr:row>47</xdr:row>
      <xdr:rowOff>123190</xdr:rowOff>
    </xdr:to>
    <xdr:pic>
      <xdr:nvPicPr>
        <xdr:cNvPr id="6" name="图片 5" descr="20250304邮件用_画板 1 副本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35"/>
          <a:ext cx="6261100" cy="8717915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</xdr:colOff>
      <xdr:row>95</xdr:row>
      <xdr:rowOff>15240</xdr:rowOff>
    </xdr:from>
    <xdr:to>
      <xdr:col>10</xdr:col>
      <xdr:colOff>297180</xdr:colOff>
      <xdr:row>143</xdr:row>
      <xdr:rowOff>69850</xdr:rowOff>
    </xdr:to>
    <xdr:pic>
      <xdr:nvPicPr>
        <xdr:cNvPr id="2" name="图片 1" descr="微信图片_2025-08-01_082857_9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510" y="17388840"/>
          <a:ext cx="6242050" cy="8832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47</xdr:row>
      <xdr:rowOff>13970</xdr:rowOff>
    </xdr:to>
    <xdr:pic>
      <xdr:nvPicPr>
        <xdr:cNvPr id="2" name="图片 1" descr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410960" cy="8609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</xdr:col>
      <xdr:colOff>815975</xdr:colOff>
      <xdr:row>94</xdr:row>
      <xdr:rowOff>34925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595360"/>
          <a:ext cx="6417310" cy="863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5" Type="http://schemas.openxmlformats.org/officeDocument/2006/relationships/hyperlink" Target="http://www.lib.cass.org.cn/service/zgxx.htm" TargetMode="External"/><Relationship Id="rId4" Type="http://schemas.openxmlformats.org/officeDocument/2006/relationships/hyperlink" Target="http://www.lib.cass.org.cn/service/88.htm" TargetMode="External"/><Relationship Id="rId3" Type="http://schemas.openxmlformats.org/officeDocument/2006/relationships/hyperlink" Target="http://www.lib.cass.org.cn/service/CASHL.htm" TargetMode="External"/><Relationship Id="rId2" Type="http://schemas.openxmlformats.org/officeDocument/2006/relationships/hyperlink" Target="http://www.lib.cass.org.cn/service/SHTSG.htm" TargetMode="External"/><Relationship Id="rId1" Type="http://schemas.openxmlformats.org/officeDocument/2006/relationships/hyperlink" Target="http://www.lib.cass.org.cn/service/gjtsg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"/>
  <sheetViews>
    <sheetView tabSelected="1" workbookViewId="0">
      <selection activeCell="L106" sqref="L106"/>
    </sheetView>
  </sheetViews>
  <sheetFormatPr defaultColWidth="9" defaultRowHeight="14.4"/>
  <cols>
    <col min="1" max="9" width="9" style="55"/>
    <col min="10" max="10" width="5.92592592592593" style="55" customWidth="1"/>
    <col min="11" max="16384" width="9" style="55"/>
  </cols>
  <sheetData/>
  <pageMargins left="1" right="1" top="1" bottom="1" header="0.5" footer="0.5"/>
  <pageSetup paperSize="9" scale="8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3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20.1111111111111" style="34" customWidth="1"/>
    <col min="2" max="2" width="71.4444444444444" style="34" customWidth="1"/>
    <col min="3" max="3" width="41.7777777777778" style="34" customWidth="1"/>
    <col min="4" max="4" width="25.7777777777778" style="34" customWidth="1"/>
    <col min="5" max="5" width="9" style="42" customWidth="1"/>
    <col min="6" max="16384" width="9" style="34"/>
  </cols>
  <sheetData>
    <row r="1" s="33" customFormat="1" ht="22" customHeight="1" spans="1:5">
      <c r="A1" s="36" t="s">
        <v>0</v>
      </c>
      <c r="B1" s="37"/>
      <c r="C1" s="37"/>
      <c r="D1" s="37"/>
      <c r="E1" s="52"/>
    </row>
    <row r="2" s="51" customFormat="1" ht="22" customHeight="1" spans="1:5">
      <c r="A2" s="53" t="s">
        <v>1</v>
      </c>
      <c r="B2" s="53" t="s">
        <v>2</v>
      </c>
      <c r="C2" s="53" t="s">
        <v>3</v>
      </c>
      <c r="D2" s="53" t="s">
        <v>4</v>
      </c>
      <c r="E2" s="53" t="s">
        <v>5</v>
      </c>
    </row>
    <row r="3" s="34" customFormat="1" spans="1:5">
      <c r="A3" s="54" t="s">
        <v>6</v>
      </c>
      <c r="B3" s="29" t="s">
        <v>7</v>
      </c>
      <c r="C3" s="29" t="s">
        <v>8</v>
      </c>
      <c r="D3" s="29" t="s">
        <v>9</v>
      </c>
      <c r="E3" s="30" t="s">
        <v>10</v>
      </c>
    </row>
    <row r="4" spans="1:5">
      <c r="A4" s="54" t="s">
        <v>11</v>
      </c>
      <c r="B4" s="29" t="s">
        <v>12</v>
      </c>
      <c r="C4" s="29" t="s">
        <v>13</v>
      </c>
      <c r="D4" s="29" t="s">
        <v>14</v>
      </c>
      <c r="E4" s="30" t="s">
        <v>15</v>
      </c>
    </row>
    <row r="5" spans="1:5">
      <c r="A5" s="54" t="s">
        <v>16</v>
      </c>
      <c r="B5" s="29" t="s">
        <v>17</v>
      </c>
      <c r="C5" s="29" t="s">
        <v>18</v>
      </c>
      <c r="D5" s="29" t="s">
        <v>18</v>
      </c>
      <c r="E5" s="30" t="s">
        <v>15</v>
      </c>
    </row>
    <row r="6" spans="1:5">
      <c r="A6" s="54" t="s">
        <v>19</v>
      </c>
      <c r="B6" s="29" t="s">
        <v>20</v>
      </c>
      <c r="C6" s="29" t="s">
        <v>13</v>
      </c>
      <c r="D6" s="29" t="s">
        <v>14</v>
      </c>
      <c r="E6" s="30" t="s">
        <v>15</v>
      </c>
    </row>
    <row r="7" spans="1:5">
      <c r="A7" s="54" t="s">
        <v>21</v>
      </c>
      <c r="B7" s="29" t="s">
        <v>22</v>
      </c>
      <c r="C7" s="29" t="s">
        <v>23</v>
      </c>
      <c r="D7" s="29" t="s">
        <v>24</v>
      </c>
      <c r="E7" s="30" t="s">
        <v>10</v>
      </c>
    </row>
    <row r="8" spans="1:5">
      <c r="A8" s="54" t="s">
        <v>21</v>
      </c>
      <c r="B8" s="29" t="s">
        <v>25</v>
      </c>
      <c r="C8" s="29" t="s">
        <v>23</v>
      </c>
      <c r="D8" s="29" t="s">
        <v>24</v>
      </c>
      <c r="E8" s="30" t="s">
        <v>10</v>
      </c>
    </row>
    <row r="9" spans="1:5">
      <c r="A9" s="54" t="s">
        <v>26</v>
      </c>
      <c r="B9" s="29" t="s">
        <v>27</v>
      </c>
      <c r="C9" s="29" t="s">
        <v>28</v>
      </c>
      <c r="D9" s="29" t="s">
        <v>18</v>
      </c>
      <c r="E9" s="30" t="s">
        <v>29</v>
      </c>
    </row>
    <row r="10" ht="31.2" spans="1:5">
      <c r="A10" s="54" t="s">
        <v>30</v>
      </c>
      <c r="B10" s="29" t="s">
        <v>31</v>
      </c>
      <c r="C10" s="29" t="s">
        <v>32</v>
      </c>
      <c r="D10" s="29" t="s">
        <v>18</v>
      </c>
      <c r="E10" s="30" t="s">
        <v>10</v>
      </c>
    </row>
    <row r="11" spans="1:5">
      <c r="A11" s="54" t="s">
        <v>33</v>
      </c>
      <c r="B11" s="29" t="s">
        <v>34</v>
      </c>
      <c r="C11" s="29" t="s">
        <v>35</v>
      </c>
      <c r="D11" s="29" t="s">
        <v>36</v>
      </c>
      <c r="E11" s="30" t="s">
        <v>10</v>
      </c>
    </row>
    <row r="12" spans="1:5">
      <c r="A12" s="54" t="s">
        <v>37</v>
      </c>
      <c r="B12" s="29" t="s">
        <v>38</v>
      </c>
      <c r="C12" s="29" t="s">
        <v>39</v>
      </c>
      <c r="D12" s="29" t="s">
        <v>14</v>
      </c>
      <c r="E12" s="30" t="s">
        <v>10</v>
      </c>
    </row>
    <row r="13" spans="1:5">
      <c r="A13" s="54" t="s">
        <v>40</v>
      </c>
      <c r="B13" s="29" t="s">
        <v>41</v>
      </c>
      <c r="C13" s="29" t="s">
        <v>42</v>
      </c>
      <c r="D13" s="29" t="s">
        <v>43</v>
      </c>
      <c r="E13" s="30" t="s">
        <v>10</v>
      </c>
    </row>
  </sheetData>
  <mergeCells count="1">
    <mergeCell ref="A1:E1"/>
  </mergeCells>
  <pageMargins left="0.25" right="0.25" top="0.75" bottom="0.75" header="0.298611111111111" footer="0.298611111111111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E127"/>
  <sheetViews>
    <sheetView workbookViewId="0">
      <pane ySplit="1" topLeftCell="A4" activePane="bottomLeft" state="frozen"/>
      <selection/>
      <selection pane="bottomLeft" activeCell="A109" sqref="$A109:$XFD109"/>
    </sheetView>
  </sheetViews>
  <sheetFormatPr defaultColWidth="9" defaultRowHeight="15.6" outlineLevelCol="4"/>
  <cols>
    <col min="1" max="1" width="28.6666666666667" style="34" customWidth="1"/>
    <col min="2" max="2" width="68" style="34" customWidth="1"/>
    <col min="3" max="3" width="20.7777777777778" style="34" customWidth="1"/>
    <col min="4" max="4" width="30.2222222222222" style="45" customWidth="1"/>
    <col min="5" max="5" width="11.3333333333333" style="46" customWidth="1"/>
    <col min="6" max="16384" width="9" style="45"/>
  </cols>
  <sheetData>
    <row r="1" s="44" customFormat="1" ht="22" customHeight="1" spans="1:5">
      <c r="A1" s="36" t="s">
        <v>44</v>
      </c>
      <c r="B1" s="37"/>
      <c r="C1" s="37"/>
      <c r="D1" s="47"/>
      <c r="E1" s="48"/>
    </row>
    <row r="2" s="44" customFormat="1" ht="22" customHeight="1" spans="1:5">
      <c r="A2" s="49" t="s">
        <v>1</v>
      </c>
      <c r="B2" s="49" t="s">
        <v>2</v>
      </c>
      <c r="C2" s="49" t="s">
        <v>3</v>
      </c>
      <c r="D2" s="50" t="s">
        <v>4</v>
      </c>
      <c r="E2" s="50" t="s">
        <v>5</v>
      </c>
    </row>
    <row r="3" s="45" customFormat="1" spans="1:5">
      <c r="A3" s="28" t="s">
        <v>45</v>
      </c>
      <c r="B3" s="29" t="s">
        <v>46</v>
      </c>
      <c r="C3" s="29" t="s">
        <v>47</v>
      </c>
      <c r="D3" s="29" t="s">
        <v>48</v>
      </c>
      <c r="E3" s="30" t="s">
        <v>15</v>
      </c>
    </row>
    <row r="4" spans="1:5">
      <c r="A4" s="28" t="s">
        <v>49</v>
      </c>
      <c r="B4" s="29" t="s">
        <v>50</v>
      </c>
      <c r="C4" s="29" t="s">
        <v>51</v>
      </c>
      <c r="D4" s="29" t="s">
        <v>52</v>
      </c>
      <c r="E4" s="30" t="s">
        <v>15</v>
      </c>
    </row>
    <row r="5" spans="1:5">
      <c r="A5" s="28" t="s">
        <v>53</v>
      </c>
      <c r="B5" s="29" t="s">
        <v>54</v>
      </c>
      <c r="C5" s="29" t="s">
        <v>55</v>
      </c>
      <c r="D5" s="29" t="s">
        <v>56</v>
      </c>
      <c r="E5" s="30" t="s">
        <v>15</v>
      </c>
    </row>
    <row r="6" spans="1:5">
      <c r="A6" s="28" t="s">
        <v>57</v>
      </c>
      <c r="B6" s="29" t="s">
        <v>58</v>
      </c>
      <c r="C6" s="29" t="s">
        <v>59</v>
      </c>
      <c r="D6" s="29" t="s">
        <v>60</v>
      </c>
      <c r="E6" s="30" t="s">
        <v>15</v>
      </c>
    </row>
    <row r="7" spans="1:5">
      <c r="A7" s="28" t="s">
        <v>61</v>
      </c>
      <c r="B7" s="29" t="s">
        <v>62</v>
      </c>
      <c r="C7" s="29" t="s">
        <v>63</v>
      </c>
      <c r="D7" s="29" t="s">
        <v>64</v>
      </c>
      <c r="E7" s="30" t="s">
        <v>15</v>
      </c>
    </row>
    <row r="8" spans="1:5">
      <c r="A8" s="28" t="s">
        <v>65</v>
      </c>
      <c r="B8" s="29" t="s">
        <v>66</v>
      </c>
      <c r="C8" s="29" t="s">
        <v>67</v>
      </c>
      <c r="D8" s="29" t="s">
        <v>68</v>
      </c>
      <c r="E8" s="30" t="s">
        <v>15</v>
      </c>
    </row>
    <row r="9" spans="1:5">
      <c r="A9" s="28" t="s">
        <v>69</v>
      </c>
      <c r="B9" s="29" t="s">
        <v>70</v>
      </c>
      <c r="C9" s="29" t="s">
        <v>71</v>
      </c>
      <c r="D9" s="29" t="s">
        <v>72</v>
      </c>
      <c r="E9" s="30" t="s">
        <v>15</v>
      </c>
    </row>
    <row r="10" spans="1:5">
      <c r="A10" s="28" t="s">
        <v>73</v>
      </c>
      <c r="B10" s="29" t="s">
        <v>74</v>
      </c>
      <c r="C10" s="29" t="s">
        <v>75</v>
      </c>
      <c r="D10" s="29" t="s">
        <v>76</v>
      </c>
      <c r="E10" s="30" t="s">
        <v>15</v>
      </c>
    </row>
    <row r="11" spans="1:5">
      <c r="A11" s="28" t="s">
        <v>77</v>
      </c>
      <c r="B11" s="29" t="s">
        <v>78</v>
      </c>
      <c r="C11" s="29" t="s">
        <v>79</v>
      </c>
      <c r="D11" s="29" t="s">
        <v>80</v>
      </c>
      <c r="E11" s="30" t="s">
        <v>15</v>
      </c>
    </row>
    <row r="12" spans="1:5">
      <c r="A12" s="28" t="s">
        <v>81</v>
      </c>
      <c r="B12" s="29" t="s">
        <v>82</v>
      </c>
      <c r="C12" s="29" t="s">
        <v>83</v>
      </c>
      <c r="D12" s="29" t="s">
        <v>84</v>
      </c>
      <c r="E12" s="30" t="s">
        <v>29</v>
      </c>
    </row>
    <row r="13" spans="1:5">
      <c r="A13" s="28" t="s">
        <v>85</v>
      </c>
      <c r="B13" s="29" t="s">
        <v>86</v>
      </c>
      <c r="C13" s="29" t="s">
        <v>87</v>
      </c>
      <c r="D13" s="29" t="s">
        <v>88</v>
      </c>
      <c r="E13" s="30" t="s">
        <v>15</v>
      </c>
    </row>
    <row r="14" ht="46.8" spans="1:5">
      <c r="A14" s="28" t="s">
        <v>89</v>
      </c>
      <c r="B14" s="29" t="s">
        <v>90</v>
      </c>
      <c r="C14" s="29" t="s">
        <v>91</v>
      </c>
      <c r="D14" s="29" t="s">
        <v>92</v>
      </c>
      <c r="E14" s="30" t="s">
        <v>93</v>
      </c>
    </row>
    <row r="15" spans="1:5">
      <c r="A15" s="28" t="s">
        <v>94</v>
      </c>
      <c r="B15" s="29" t="s">
        <v>95</v>
      </c>
      <c r="C15" s="29" t="s">
        <v>96</v>
      </c>
      <c r="D15" s="29" t="s">
        <v>97</v>
      </c>
      <c r="E15" s="30" t="s">
        <v>93</v>
      </c>
    </row>
    <row r="16" spans="1:5">
      <c r="A16" s="28" t="s">
        <v>98</v>
      </c>
      <c r="B16" s="29" t="s">
        <v>99</v>
      </c>
      <c r="C16" s="29" t="s">
        <v>100</v>
      </c>
      <c r="D16" s="29" t="s">
        <v>101</v>
      </c>
      <c r="E16" s="30" t="s">
        <v>93</v>
      </c>
    </row>
    <row r="17" spans="1:5">
      <c r="A17" s="28" t="s">
        <v>102</v>
      </c>
      <c r="B17" s="29" t="s">
        <v>103</v>
      </c>
      <c r="C17" s="29" t="s">
        <v>104</v>
      </c>
      <c r="D17" s="29" t="s">
        <v>80</v>
      </c>
      <c r="E17" s="30" t="s">
        <v>15</v>
      </c>
    </row>
    <row r="18" spans="1:5">
      <c r="A18" s="28" t="s">
        <v>105</v>
      </c>
      <c r="B18" s="29" t="s">
        <v>106</v>
      </c>
      <c r="C18" s="29" t="s">
        <v>107</v>
      </c>
      <c r="D18" s="29" t="s">
        <v>18</v>
      </c>
      <c r="E18" s="30" t="s">
        <v>15</v>
      </c>
    </row>
    <row r="19" spans="1:5">
      <c r="A19" s="28" t="s">
        <v>108</v>
      </c>
      <c r="B19" s="29" t="s">
        <v>109</v>
      </c>
      <c r="C19" s="29" t="s">
        <v>110</v>
      </c>
      <c r="D19" s="29" t="s">
        <v>111</v>
      </c>
      <c r="E19" s="30" t="s">
        <v>15</v>
      </c>
    </row>
    <row r="20" spans="1:5">
      <c r="A20" s="28" t="s">
        <v>112</v>
      </c>
      <c r="B20" s="29" t="s">
        <v>113</v>
      </c>
      <c r="C20" s="29" t="s">
        <v>114</v>
      </c>
      <c r="D20" s="29" t="s">
        <v>18</v>
      </c>
      <c r="E20" s="30" t="s">
        <v>115</v>
      </c>
    </row>
    <row r="21" spans="1:5">
      <c r="A21" s="28" t="s">
        <v>116</v>
      </c>
      <c r="B21" s="29" t="s">
        <v>117</v>
      </c>
      <c r="C21" s="29" t="s">
        <v>118</v>
      </c>
      <c r="D21" s="29" t="s">
        <v>119</v>
      </c>
      <c r="E21" s="30" t="s">
        <v>15</v>
      </c>
    </row>
    <row r="22" spans="1:5">
      <c r="A22" s="28" t="s">
        <v>120</v>
      </c>
      <c r="B22" s="29" t="s">
        <v>121</v>
      </c>
      <c r="C22" s="29" t="s">
        <v>122</v>
      </c>
      <c r="D22" s="29" t="s">
        <v>123</v>
      </c>
      <c r="E22" s="30" t="s">
        <v>15</v>
      </c>
    </row>
    <row r="23" ht="46.8" spans="1:5">
      <c r="A23" s="28" t="s">
        <v>124</v>
      </c>
      <c r="B23" s="29" t="s">
        <v>125</v>
      </c>
      <c r="C23" s="29" t="s">
        <v>126</v>
      </c>
      <c r="D23" s="29" t="s">
        <v>127</v>
      </c>
      <c r="E23" s="30" t="s">
        <v>15</v>
      </c>
    </row>
    <row r="24" spans="1:5">
      <c r="A24" s="28" t="s">
        <v>128</v>
      </c>
      <c r="B24" s="29" t="s">
        <v>129</v>
      </c>
      <c r="C24" s="29" t="s">
        <v>130</v>
      </c>
      <c r="D24" s="29" t="s">
        <v>60</v>
      </c>
      <c r="E24" s="30" t="s">
        <v>15</v>
      </c>
    </row>
    <row r="25" spans="1:5">
      <c r="A25" s="28" t="s">
        <v>131</v>
      </c>
      <c r="B25" s="29" t="s">
        <v>132</v>
      </c>
      <c r="C25" s="29" t="s">
        <v>133</v>
      </c>
      <c r="D25" s="29" t="s">
        <v>134</v>
      </c>
      <c r="E25" s="30" t="s">
        <v>15</v>
      </c>
    </row>
    <row r="26" spans="1:5">
      <c r="A26" s="28" t="s">
        <v>135</v>
      </c>
      <c r="B26" s="29" t="s">
        <v>136</v>
      </c>
      <c r="C26" s="29" t="s">
        <v>137</v>
      </c>
      <c r="D26" s="29" t="s">
        <v>138</v>
      </c>
      <c r="E26" s="30" t="s">
        <v>15</v>
      </c>
    </row>
    <row r="27" spans="1:5">
      <c r="A27" s="28" t="s">
        <v>139</v>
      </c>
      <c r="B27" s="29" t="s">
        <v>140</v>
      </c>
      <c r="C27" s="29" t="s">
        <v>141</v>
      </c>
      <c r="D27" s="29" t="s">
        <v>142</v>
      </c>
      <c r="E27" s="30" t="s">
        <v>15</v>
      </c>
    </row>
    <row r="28" spans="1:5">
      <c r="A28" s="28" t="s">
        <v>143</v>
      </c>
      <c r="B28" s="29" t="s">
        <v>144</v>
      </c>
      <c r="C28" s="29" t="s">
        <v>145</v>
      </c>
      <c r="D28" s="29" t="s">
        <v>80</v>
      </c>
      <c r="E28" s="30" t="s">
        <v>15</v>
      </c>
    </row>
    <row r="29" spans="1:5">
      <c r="A29" s="28" t="s">
        <v>146</v>
      </c>
      <c r="B29" s="29" t="s">
        <v>147</v>
      </c>
      <c r="C29" s="29" t="s">
        <v>148</v>
      </c>
      <c r="D29" s="29" t="s">
        <v>149</v>
      </c>
      <c r="E29" s="30" t="s">
        <v>15</v>
      </c>
    </row>
    <row r="30" spans="1:5">
      <c r="A30" s="28" t="s">
        <v>150</v>
      </c>
      <c r="B30" s="29" t="s">
        <v>151</v>
      </c>
      <c r="C30" s="29" t="s">
        <v>152</v>
      </c>
      <c r="D30" s="29" t="s">
        <v>153</v>
      </c>
      <c r="E30" s="30" t="s">
        <v>15</v>
      </c>
    </row>
    <row r="31" spans="1:5">
      <c r="A31" s="28" t="s">
        <v>154</v>
      </c>
      <c r="B31" s="29" t="s">
        <v>155</v>
      </c>
      <c r="C31" s="29" t="s">
        <v>156</v>
      </c>
      <c r="D31" s="29" t="s">
        <v>72</v>
      </c>
      <c r="E31" s="30" t="s">
        <v>15</v>
      </c>
    </row>
    <row r="32" spans="1:5">
      <c r="A32" s="28" t="s">
        <v>157</v>
      </c>
      <c r="B32" s="29" t="s">
        <v>158</v>
      </c>
      <c r="C32" s="29" t="s">
        <v>159</v>
      </c>
      <c r="D32" s="29" t="s">
        <v>18</v>
      </c>
      <c r="E32" s="30" t="s">
        <v>15</v>
      </c>
    </row>
    <row r="33" ht="31.2" spans="1:5">
      <c r="A33" s="28" t="s">
        <v>160</v>
      </c>
      <c r="B33" s="29" t="s">
        <v>161</v>
      </c>
      <c r="C33" s="29" t="s">
        <v>162</v>
      </c>
      <c r="D33" s="29" t="s">
        <v>163</v>
      </c>
      <c r="E33" s="30" t="s">
        <v>15</v>
      </c>
    </row>
    <row r="34" spans="1:5">
      <c r="A34" s="28" t="s">
        <v>164</v>
      </c>
      <c r="B34" s="29" t="s">
        <v>165</v>
      </c>
      <c r="C34" s="29" t="s">
        <v>166</v>
      </c>
      <c r="D34" s="29" t="s">
        <v>80</v>
      </c>
      <c r="E34" s="30" t="s">
        <v>15</v>
      </c>
    </row>
    <row r="35" spans="1:5">
      <c r="A35" s="28" t="s">
        <v>167</v>
      </c>
      <c r="B35" s="29" t="s">
        <v>168</v>
      </c>
      <c r="C35" s="29" t="s">
        <v>169</v>
      </c>
      <c r="D35" s="29" t="s">
        <v>170</v>
      </c>
      <c r="E35" s="30" t="s">
        <v>15</v>
      </c>
    </row>
    <row r="36" spans="1:5">
      <c r="A36" s="28" t="s">
        <v>171</v>
      </c>
      <c r="B36" s="29" t="s">
        <v>172</v>
      </c>
      <c r="C36" s="29" t="s">
        <v>173</v>
      </c>
      <c r="D36" s="29" t="s">
        <v>174</v>
      </c>
      <c r="E36" s="30" t="s">
        <v>15</v>
      </c>
    </row>
    <row r="37" spans="1:5">
      <c r="A37" s="28" t="s">
        <v>175</v>
      </c>
      <c r="B37" s="29" t="s">
        <v>176</v>
      </c>
      <c r="C37" s="29" t="s">
        <v>177</v>
      </c>
      <c r="D37" s="29" t="s">
        <v>178</v>
      </c>
      <c r="E37" s="30" t="s">
        <v>15</v>
      </c>
    </row>
    <row r="38" spans="1:5">
      <c r="A38" s="28" t="s">
        <v>175</v>
      </c>
      <c r="B38" s="29" t="s">
        <v>179</v>
      </c>
      <c r="C38" s="29" t="s">
        <v>177</v>
      </c>
      <c r="D38" s="29" t="s">
        <v>178</v>
      </c>
      <c r="E38" s="30" t="s">
        <v>15</v>
      </c>
    </row>
    <row r="39" spans="1:5">
      <c r="A39" s="28" t="s">
        <v>175</v>
      </c>
      <c r="B39" s="29" t="s">
        <v>180</v>
      </c>
      <c r="C39" s="29" t="s">
        <v>177</v>
      </c>
      <c r="D39" s="29" t="s">
        <v>178</v>
      </c>
      <c r="E39" s="30" t="s">
        <v>15</v>
      </c>
    </row>
    <row r="40" spans="1:5">
      <c r="A40" s="28" t="s">
        <v>175</v>
      </c>
      <c r="B40" s="29" t="s">
        <v>181</v>
      </c>
      <c r="C40" s="29" t="s">
        <v>177</v>
      </c>
      <c r="D40" s="29" t="s">
        <v>178</v>
      </c>
      <c r="E40" s="30" t="s">
        <v>15</v>
      </c>
    </row>
    <row r="41" spans="1:5">
      <c r="A41" s="28" t="s">
        <v>182</v>
      </c>
      <c r="B41" s="29" t="s">
        <v>183</v>
      </c>
      <c r="C41" s="29" t="s">
        <v>184</v>
      </c>
      <c r="D41" s="29" t="s">
        <v>80</v>
      </c>
      <c r="E41" s="30" t="s">
        <v>15</v>
      </c>
    </row>
    <row r="42" spans="1:5">
      <c r="A42" s="28" t="s">
        <v>185</v>
      </c>
      <c r="B42" s="29" t="s">
        <v>186</v>
      </c>
      <c r="C42" s="29" t="s">
        <v>187</v>
      </c>
      <c r="D42" s="29" t="s">
        <v>178</v>
      </c>
      <c r="E42" s="30" t="s">
        <v>15</v>
      </c>
    </row>
    <row r="43" spans="1:5">
      <c r="A43" s="28" t="s">
        <v>188</v>
      </c>
      <c r="B43" s="29" t="s">
        <v>189</v>
      </c>
      <c r="C43" s="29" t="s">
        <v>190</v>
      </c>
      <c r="D43" s="29" t="s">
        <v>191</v>
      </c>
      <c r="E43" s="30" t="s">
        <v>15</v>
      </c>
    </row>
    <row r="44" ht="31.2" spans="1:5">
      <c r="A44" s="28" t="s">
        <v>188</v>
      </c>
      <c r="B44" s="29" t="s">
        <v>192</v>
      </c>
      <c r="C44" s="29" t="s">
        <v>190</v>
      </c>
      <c r="D44" s="29" t="s">
        <v>191</v>
      </c>
      <c r="E44" s="30" t="s">
        <v>15</v>
      </c>
    </row>
    <row r="45" spans="1:5">
      <c r="A45" s="28" t="s">
        <v>193</v>
      </c>
      <c r="B45" s="29" t="s">
        <v>194</v>
      </c>
      <c r="C45" s="29" t="s">
        <v>195</v>
      </c>
      <c r="D45" s="29" t="s">
        <v>178</v>
      </c>
      <c r="E45" s="30" t="s">
        <v>15</v>
      </c>
    </row>
    <row r="46" spans="1:5">
      <c r="A46" s="28" t="s">
        <v>196</v>
      </c>
      <c r="B46" s="29" t="s">
        <v>197</v>
      </c>
      <c r="C46" s="29" t="s">
        <v>198</v>
      </c>
      <c r="D46" s="29" t="s">
        <v>199</v>
      </c>
      <c r="E46" s="30" t="s">
        <v>15</v>
      </c>
    </row>
    <row r="47" spans="1:5">
      <c r="A47" s="28" t="s">
        <v>200</v>
      </c>
      <c r="B47" s="29" t="s">
        <v>201</v>
      </c>
      <c r="C47" s="29" t="s">
        <v>202</v>
      </c>
      <c r="D47" s="29" t="s">
        <v>203</v>
      </c>
      <c r="E47" s="30" t="s">
        <v>15</v>
      </c>
    </row>
    <row r="48" spans="1:5">
      <c r="A48" s="28" t="s">
        <v>204</v>
      </c>
      <c r="B48" s="29" t="s">
        <v>205</v>
      </c>
      <c r="C48" s="29" t="s">
        <v>206</v>
      </c>
      <c r="D48" s="29" t="s">
        <v>80</v>
      </c>
      <c r="E48" s="30" t="s">
        <v>15</v>
      </c>
    </row>
    <row r="49" spans="1:5">
      <c r="A49" s="28" t="s">
        <v>207</v>
      </c>
      <c r="B49" s="29" t="s">
        <v>208</v>
      </c>
      <c r="C49" s="29" t="s">
        <v>209</v>
      </c>
      <c r="D49" s="29" t="s">
        <v>134</v>
      </c>
      <c r="E49" s="30" t="s">
        <v>15</v>
      </c>
    </row>
    <row r="50" spans="1:5">
      <c r="A50" s="28" t="s">
        <v>210</v>
      </c>
      <c r="B50" s="29" t="s">
        <v>211</v>
      </c>
      <c r="C50" s="29" t="s">
        <v>212</v>
      </c>
      <c r="D50" s="29" t="s">
        <v>213</v>
      </c>
      <c r="E50" s="30" t="s">
        <v>15</v>
      </c>
    </row>
    <row r="51" spans="1:5">
      <c r="A51" s="28" t="s">
        <v>214</v>
      </c>
      <c r="B51" s="29" t="s">
        <v>215</v>
      </c>
      <c r="C51" s="29" t="s">
        <v>216</v>
      </c>
      <c r="D51" s="29" t="s">
        <v>199</v>
      </c>
      <c r="E51" s="30" t="s">
        <v>15</v>
      </c>
    </row>
    <row r="52" spans="1:5">
      <c r="A52" s="28" t="s">
        <v>217</v>
      </c>
      <c r="B52" s="29" t="s">
        <v>218</v>
      </c>
      <c r="C52" s="29" t="s">
        <v>219</v>
      </c>
      <c r="D52" s="29" t="s">
        <v>220</v>
      </c>
      <c r="E52" s="30" t="s">
        <v>15</v>
      </c>
    </row>
    <row r="53" spans="1:5">
      <c r="A53" s="28" t="s">
        <v>221</v>
      </c>
      <c r="B53" s="29" t="s">
        <v>222</v>
      </c>
      <c r="C53" s="29" t="s">
        <v>223</v>
      </c>
      <c r="D53" s="29" t="s">
        <v>224</v>
      </c>
      <c r="E53" s="30" t="s">
        <v>15</v>
      </c>
    </row>
    <row r="54" spans="1:5">
      <c r="A54" s="28" t="s">
        <v>225</v>
      </c>
      <c r="B54" s="29" t="s">
        <v>226</v>
      </c>
      <c r="C54" s="29" t="s">
        <v>227</v>
      </c>
      <c r="D54" s="29" t="s">
        <v>228</v>
      </c>
      <c r="E54" s="30" t="s">
        <v>15</v>
      </c>
    </row>
    <row r="55" spans="1:5">
      <c r="A55" s="28" t="s">
        <v>229</v>
      </c>
      <c r="B55" s="29" t="s">
        <v>230</v>
      </c>
      <c r="C55" s="29" t="s">
        <v>231</v>
      </c>
      <c r="D55" s="29" t="s">
        <v>101</v>
      </c>
      <c r="E55" s="30" t="s">
        <v>15</v>
      </c>
    </row>
    <row r="56" spans="1:5">
      <c r="A56" s="28" t="s">
        <v>232</v>
      </c>
      <c r="B56" s="29" t="s">
        <v>233</v>
      </c>
      <c r="C56" s="29" t="s">
        <v>234</v>
      </c>
      <c r="D56" s="29" t="s">
        <v>220</v>
      </c>
      <c r="E56" s="30" t="s">
        <v>15</v>
      </c>
    </row>
    <row r="57" spans="1:5">
      <c r="A57" s="28" t="s">
        <v>235</v>
      </c>
      <c r="B57" s="29" t="s">
        <v>236</v>
      </c>
      <c r="C57" s="29" t="s">
        <v>237</v>
      </c>
      <c r="D57" s="29" t="s">
        <v>174</v>
      </c>
      <c r="E57" s="30" t="s">
        <v>15</v>
      </c>
    </row>
    <row r="58" spans="1:5">
      <c r="A58" s="28" t="s">
        <v>238</v>
      </c>
      <c r="B58" s="29" t="s">
        <v>239</v>
      </c>
      <c r="C58" s="29" t="s">
        <v>240</v>
      </c>
      <c r="D58" s="29" t="s">
        <v>241</v>
      </c>
      <c r="E58" s="30" t="s">
        <v>15</v>
      </c>
    </row>
    <row r="59" spans="1:5">
      <c r="A59" s="28" t="s">
        <v>242</v>
      </c>
      <c r="B59" s="29" t="s">
        <v>243</v>
      </c>
      <c r="C59" s="29" t="s">
        <v>244</v>
      </c>
      <c r="D59" s="29" t="s">
        <v>245</v>
      </c>
      <c r="E59" s="30" t="s">
        <v>15</v>
      </c>
    </row>
    <row r="60" spans="1:5">
      <c r="A60" s="28" t="s">
        <v>246</v>
      </c>
      <c r="B60" s="29" t="s">
        <v>247</v>
      </c>
      <c r="C60" s="29" t="s">
        <v>248</v>
      </c>
      <c r="D60" s="29" t="s">
        <v>80</v>
      </c>
      <c r="E60" s="30" t="s">
        <v>15</v>
      </c>
    </row>
    <row r="61" spans="1:5">
      <c r="A61" s="28" t="s">
        <v>249</v>
      </c>
      <c r="B61" s="29" t="s">
        <v>250</v>
      </c>
      <c r="C61" s="29" t="s">
        <v>251</v>
      </c>
      <c r="D61" s="29" t="s">
        <v>68</v>
      </c>
      <c r="E61" s="30" t="s">
        <v>15</v>
      </c>
    </row>
    <row r="62" spans="1:5">
      <c r="A62" s="28" t="s">
        <v>252</v>
      </c>
      <c r="B62" s="29" t="s">
        <v>253</v>
      </c>
      <c r="C62" s="29" t="s">
        <v>254</v>
      </c>
      <c r="D62" s="29" t="s">
        <v>255</v>
      </c>
      <c r="E62" s="30" t="s">
        <v>15</v>
      </c>
    </row>
    <row r="63" spans="1:5">
      <c r="A63" s="28" t="s">
        <v>256</v>
      </c>
      <c r="B63" s="29" t="s">
        <v>257</v>
      </c>
      <c r="C63" s="29" t="s">
        <v>258</v>
      </c>
      <c r="D63" s="29" t="s">
        <v>18</v>
      </c>
      <c r="E63" s="30" t="s">
        <v>15</v>
      </c>
    </row>
    <row r="64" spans="1:5">
      <c r="A64" s="28" t="s">
        <v>259</v>
      </c>
      <c r="B64" s="29" t="s">
        <v>260</v>
      </c>
      <c r="C64" s="29" t="s">
        <v>261</v>
      </c>
      <c r="D64" s="29" t="s">
        <v>18</v>
      </c>
      <c r="E64" s="30" t="s">
        <v>15</v>
      </c>
    </row>
    <row r="65" spans="1:5">
      <c r="A65" s="28" t="s">
        <v>262</v>
      </c>
      <c r="B65" s="29" t="s">
        <v>263</v>
      </c>
      <c r="C65" s="29" t="s">
        <v>264</v>
      </c>
      <c r="D65" s="29" t="s">
        <v>265</v>
      </c>
      <c r="E65" s="30" t="s">
        <v>15</v>
      </c>
    </row>
    <row r="66" spans="1:5">
      <c r="A66" s="28" t="s">
        <v>266</v>
      </c>
      <c r="B66" s="29" t="s">
        <v>267</v>
      </c>
      <c r="C66" s="29" t="s">
        <v>268</v>
      </c>
      <c r="D66" s="29" t="s">
        <v>269</v>
      </c>
      <c r="E66" s="30" t="s">
        <v>15</v>
      </c>
    </row>
    <row r="67" spans="1:5">
      <c r="A67" s="28" t="s">
        <v>270</v>
      </c>
      <c r="B67" s="29" t="s">
        <v>271</v>
      </c>
      <c r="C67" s="29" t="s">
        <v>272</v>
      </c>
      <c r="D67" s="29" t="s">
        <v>273</v>
      </c>
      <c r="E67" s="30" t="s">
        <v>15</v>
      </c>
    </row>
    <row r="68" spans="1:5">
      <c r="A68" s="28" t="s">
        <v>274</v>
      </c>
      <c r="B68" s="29" t="s">
        <v>275</v>
      </c>
      <c r="C68" s="29" t="s">
        <v>276</v>
      </c>
      <c r="D68" s="29" t="s">
        <v>273</v>
      </c>
      <c r="E68" s="30" t="s">
        <v>15</v>
      </c>
    </row>
    <row r="69" spans="1:5">
      <c r="A69" s="28" t="s">
        <v>277</v>
      </c>
      <c r="B69" s="29" t="s">
        <v>278</v>
      </c>
      <c r="C69" s="29" t="s">
        <v>279</v>
      </c>
      <c r="D69" s="29" t="s">
        <v>273</v>
      </c>
      <c r="E69" s="30" t="s">
        <v>15</v>
      </c>
    </row>
    <row r="70" ht="31.2" spans="1:5">
      <c r="A70" s="28" t="s">
        <v>280</v>
      </c>
      <c r="B70" s="29" t="s">
        <v>281</v>
      </c>
      <c r="C70" s="29" t="s">
        <v>282</v>
      </c>
      <c r="D70" s="29" t="s">
        <v>80</v>
      </c>
      <c r="E70" s="30" t="s">
        <v>15</v>
      </c>
    </row>
    <row r="71" spans="1:5">
      <c r="A71" s="28" t="s">
        <v>283</v>
      </c>
      <c r="B71" s="29" t="s">
        <v>284</v>
      </c>
      <c r="C71" s="29" t="s">
        <v>285</v>
      </c>
      <c r="D71" s="29" t="s">
        <v>153</v>
      </c>
      <c r="E71" s="30" t="s">
        <v>15</v>
      </c>
    </row>
    <row r="72" spans="1:5">
      <c r="A72" s="28" t="s">
        <v>286</v>
      </c>
      <c r="B72" s="29" t="s">
        <v>287</v>
      </c>
      <c r="C72" s="29" t="s">
        <v>288</v>
      </c>
      <c r="D72" s="29" t="s">
        <v>18</v>
      </c>
      <c r="E72" s="30" t="s">
        <v>15</v>
      </c>
    </row>
    <row r="73" spans="1:5">
      <c r="A73" s="28" t="s">
        <v>289</v>
      </c>
      <c r="B73" s="29" t="s">
        <v>290</v>
      </c>
      <c r="C73" s="29" t="s">
        <v>291</v>
      </c>
      <c r="D73" s="29" t="s">
        <v>18</v>
      </c>
      <c r="E73" s="30" t="s">
        <v>15</v>
      </c>
    </row>
    <row r="74" spans="1:5">
      <c r="A74" s="28" t="s">
        <v>292</v>
      </c>
      <c r="B74" s="29" t="s">
        <v>293</v>
      </c>
      <c r="C74" s="29" t="s">
        <v>294</v>
      </c>
      <c r="D74" s="29" t="s">
        <v>101</v>
      </c>
      <c r="E74" s="30" t="s">
        <v>15</v>
      </c>
    </row>
    <row r="75" spans="1:5">
      <c r="A75" s="28" t="s">
        <v>295</v>
      </c>
      <c r="B75" s="29" t="s">
        <v>296</v>
      </c>
      <c r="C75" s="29" t="s">
        <v>297</v>
      </c>
      <c r="D75" s="29" t="s">
        <v>298</v>
      </c>
      <c r="E75" s="30" t="s">
        <v>15</v>
      </c>
    </row>
    <row r="76" spans="1:5">
      <c r="A76" s="28" t="s">
        <v>299</v>
      </c>
      <c r="B76" s="29" t="s">
        <v>300</v>
      </c>
      <c r="C76" s="29" t="s">
        <v>301</v>
      </c>
      <c r="D76" s="29" t="s">
        <v>302</v>
      </c>
      <c r="E76" s="30" t="s">
        <v>15</v>
      </c>
    </row>
    <row r="77" spans="1:5">
      <c r="A77" s="28" t="s">
        <v>303</v>
      </c>
      <c r="B77" s="29" t="s">
        <v>304</v>
      </c>
      <c r="C77" s="29" t="s">
        <v>305</v>
      </c>
      <c r="D77" s="29" t="s">
        <v>60</v>
      </c>
      <c r="E77" s="30" t="s">
        <v>15</v>
      </c>
    </row>
    <row r="78" spans="1:5">
      <c r="A78" s="28" t="s">
        <v>306</v>
      </c>
      <c r="B78" s="29" t="s">
        <v>307</v>
      </c>
      <c r="C78" s="29" t="s">
        <v>308</v>
      </c>
      <c r="D78" s="29" t="s">
        <v>149</v>
      </c>
      <c r="E78" s="30" t="s">
        <v>15</v>
      </c>
    </row>
    <row r="79" spans="1:5">
      <c r="A79" s="28" t="s">
        <v>309</v>
      </c>
      <c r="B79" s="29" t="s">
        <v>310</v>
      </c>
      <c r="C79" s="29" t="s">
        <v>311</v>
      </c>
      <c r="D79" s="29" t="s">
        <v>191</v>
      </c>
      <c r="E79" s="30" t="s">
        <v>15</v>
      </c>
    </row>
    <row r="80" spans="1:5">
      <c r="A80" s="28" t="s">
        <v>312</v>
      </c>
      <c r="B80" s="29" t="s">
        <v>313</v>
      </c>
      <c r="C80" s="29" t="s">
        <v>314</v>
      </c>
      <c r="D80" s="29" t="s">
        <v>203</v>
      </c>
      <c r="E80" s="30" t="s">
        <v>15</v>
      </c>
    </row>
    <row r="81" spans="1:5">
      <c r="A81" s="28" t="s">
        <v>315</v>
      </c>
      <c r="B81" s="29" t="s">
        <v>316</v>
      </c>
      <c r="C81" s="29" t="s">
        <v>317</v>
      </c>
      <c r="D81" s="29" t="s">
        <v>318</v>
      </c>
      <c r="E81" s="30" t="s">
        <v>15</v>
      </c>
    </row>
    <row r="82" spans="1:5">
      <c r="A82" s="28" t="s">
        <v>319</v>
      </c>
      <c r="B82" s="29" t="s">
        <v>320</v>
      </c>
      <c r="C82" s="29" t="s">
        <v>321</v>
      </c>
      <c r="D82" s="29" t="s">
        <v>101</v>
      </c>
      <c r="E82" s="30" t="s">
        <v>15</v>
      </c>
    </row>
    <row r="83" spans="1:5">
      <c r="A83" s="28" t="s">
        <v>322</v>
      </c>
      <c r="B83" s="29" t="s">
        <v>323</v>
      </c>
      <c r="C83" s="29" t="s">
        <v>324</v>
      </c>
      <c r="D83" s="29" t="s">
        <v>174</v>
      </c>
      <c r="E83" s="30" t="s">
        <v>15</v>
      </c>
    </row>
    <row r="84" spans="1:5">
      <c r="A84" s="28" t="s">
        <v>325</v>
      </c>
      <c r="B84" s="29" t="s">
        <v>326</v>
      </c>
      <c r="C84" s="29" t="s">
        <v>327</v>
      </c>
      <c r="D84" s="29" t="s">
        <v>60</v>
      </c>
      <c r="E84" s="30" t="s">
        <v>15</v>
      </c>
    </row>
    <row r="85" ht="31.2" spans="1:5">
      <c r="A85" s="28" t="s">
        <v>328</v>
      </c>
      <c r="B85" s="29" t="s">
        <v>329</v>
      </c>
      <c r="C85" s="29" t="s">
        <v>330</v>
      </c>
      <c r="D85" s="29" t="s">
        <v>273</v>
      </c>
      <c r="E85" s="30" t="s">
        <v>15</v>
      </c>
    </row>
    <row r="86" ht="31.2" spans="1:5">
      <c r="A86" s="28" t="s">
        <v>328</v>
      </c>
      <c r="B86" s="29" t="s">
        <v>331</v>
      </c>
      <c r="C86" s="29" t="s">
        <v>330</v>
      </c>
      <c r="D86" s="29" t="s">
        <v>273</v>
      </c>
      <c r="E86" s="30" t="s">
        <v>15</v>
      </c>
    </row>
    <row r="87" spans="1:5">
      <c r="A87" s="28" t="s">
        <v>332</v>
      </c>
      <c r="B87" s="29" t="s">
        <v>333</v>
      </c>
      <c r="C87" s="29" t="s">
        <v>334</v>
      </c>
      <c r="D87" s="29" t="s">
        <v>80</v>
      </c>
      <c r="E87" s="30" t="s">
        <v>15</v>
      </c>
    </row>
    <row r="88" spans="1:5">
      <c r="A88" s="28" t="s">
        <v>335</v>
      </c>
      <c r="B88" s="29" t="s">
        <v>336</v>
      </c>
      <c r="C88" s="29" t="s">
        <v>337</v>
      </c>
      <c r="D88" s="29" t="s">
        <v>228</v>
      </c>
      <c r="E88" s="30" t="s">
        <v>15</v>
      </c>
    </row>
    <row r="89" spans="1:5">
      <c r="A89" s="28" t="s">
        <v>338</v>
      </c>
      <c r="B89" s="29" t="s">
        <v>339</v>
      </c>
      <c r="C89" s="29" t="s">
        <v>340</v>
      </c>
      <c r="D89" s="29" t="s">
        <v>101</v>
      </c>
      <c r="E89" s="30" t="s">
        <v>15</v>
      </c>
    </row>
    <row r="90" spans="1:5">
      <c r="A90" s="28" t="s">
        <v>341</v>
      </c>
      <c r="B90" s="29" t="s">
        <v>342</v>
      </c>
      <c r="C90" s="29" t="s">
        <v>343</v>
      </c>
      <c r="D90" s="29" t="s">
        <v>273</v>
      </c>
      <c r="E90" s="30" t="s">
        <v>15</v>
      </c>
    </row>
    <row r="91" spans="1:5">
      <c r="A91" s="28" t="s">
        <v>344</v>
      </c>
      <c r="B91" s="29" t="s">
        <v>345</v>
      </c>
      <c r="C91" s="29" t="s">
        <v>346</v>
      </c>
      <c r="D91" s="29" t="s">
        <v>92</v>
      </c>
      <c r="E91" s="30" t="s">
        <v>15</v>
      </c>
    </row>
    <row r="92" spans="1:5">
      <c r="A92" s="28" t="s">
        <v>347</v>
      </c>
      <c r="B92" s="29" t="s">
        <v>348</v>
      </c>
      <c r="C92" s="29" t="s">
        <v>349</v>
      </c>
      <c r="D92" s="29" t="s">
        <v>178</v>
      </c>
      <c r="E92" s="30" t="s">
        <v>15</v>
      </c>
    </row>
    <row r="93" spans="1:5">
      <c r="A93" s="28" t="s">
        <v>40</v>
      </c>
      <c r="B93" s="29" t="s">
        <v>41</v>
      </c>
      <c r="C93" s="29" t="s">
        <v>42</v>
      </c>
      <c r="D93" s="29" t="s">
        <v>43</v>
      </c>
      <c r="E93" s="30" t="s">
        <v>10</v>
      </c>
    </row>
    <row r="94" spans="1:5">
      <c r="A94" s="28" t="s">
        <v>350</v>
      </c>
      <c r="B94" s="29" t="s">
        <v>351</v>
      </c>
      <c r="C94" s="29" t="s">
        <v>352</v>
      </c>
      <c r="D94" s="29" t="s">
        <v>269</v>
      </c>
      <c r="E94" s="30" t="s">
        <v>15</v>
      </c>
    </row>
    <row r="95" spans="1:5">
      <c r="A95" s="28" t="s">
        <v>353</v>
      </c>
      <c r="B95" s="29" t="s">
        <v>354</v>
      </c>
      <c r="C95" s="29" t="s">
        <v>355</v>
      </c>
      <c r="D95" s="29" t="s">
        <v>356</v>
      </c>
      <c r="E95" s="30" t="s">
        <v>10</v>
      </c>
    </row>
    <row r="96" spans="1:5">
      <c r="A96" s="28" t="s">
        <v>357</v>
      </c>
      <c r="B96" s="29" t="s">
        <v>358</v>
      </c>
      <c r="C96" s="29" t="s">
        <v>359</v>
      </c>
      <c r="D96" s="29" t="s">
        <v>360</v>
      </c>
      <c r="E96" s="30" t="s">
        <v>15</v>
      </c>
    </row>
    <row r="97" spans="1:5">
      <c r="A97" s="28" t="s">
        <v>361</v>
      </c>
      <c r="B97" s="29" t="s">
        <v>362</v>
      </c>
      <c r="C97" s="29" t="s">
        <v>359</v>
      </c>
      <c r="D97" s="29" t="s">
        <v>360</v>
      </c>
      <c r="E97" s="30" t="s">
        <v>15</v>
      </c>
    </row>
    <row r="98" spans="1:5">
      <c r="A98" s="28" t="s">
        <v>363</v>
      </c>
      <c r="B98" s="29" t="s">
        <v>364</v>
      </c>
      <c r="C98" s="29" t="s">
        <v>365</v>
      </c>
      <c r="D98" s="29" t="s">
        <v>366</v>
      </c>
      <c r="E98" s="30" t="s">
        <v>93</v>
      </c>
    </row>
    <row r="99" spans="1:5">
      <c r="A99" s="28" t="s">
        <v>367</v>
      </c>
      <c r="B99" s="29" t="s">
        <v>368</v>
      </c>
      <c r="C99" s="29" t="s">
        <v>369</v>
      </c>
      <c r="D99" s="29" t="s">
        <v>370</v>
      </c>
      <c r="E99" s="30" t="s">
        <v>15</v>
      </c>
    </row>
    <row r="100" spans="1:5">
      <c r="A100" s="28" t="s">
        <v>371</v>
      </c>
      <c r="B100" s="29" t="s">
        <v>372</v>
      </c>
      <c r="C100" s="29" t="s">
        <v>373</v>
      </c>
      <c r="D100" s="29" t="s">
        <v>374</v>
      </c>
      <c r="E100" s="30" t="s">
        <v>15</v>
      </c>
    </row>
    <row r="101" ht="31.2" spans="1:5">
      <c r="A101" s="28" t="s">
        <v>375</v>
      </c>
      <c r="B101" s="29" t="s">
        <v>376</v>
      </c>
      <c r="C101" s="29" t="s">
        <v>377</v>
      </c>
      <c r="D101" s="29" t="s">
        <v>378</v>
      </c>
      <c r="E101" s="30" t="s">
        <v>15</v>
      </c>
    </row>
    <row r="102" ht="31.2" spans="1:5">
      <c r="A102" s="28" t="s">
        <v>379</v>
      </c>
      <c r="B102" s="29" t="s">
        <v>380</v>
      </c>
      <c r="C102" s="29" t="s">
        <v>377</v>
      </c>
      <c r="D102" s="29" t="s">
        <v>378</v>
      </c>
      <c r="E102" s="30" t="s">
        <v>15</v>
      </c>
    </row>
    <row r="103" spans="1:5">
      <c r="A103" s="28" t="s">
        <v>381</v>
      </c>
      <c r="B103" s="29" t="s">
        <v>382</v>
      </c>
      <c r="C103" s="29" t="s">
        <v>383</v>
      </c>
      <c r="D103" s="29" t="s">
        <v>384</v>
      </c>
      <c r="E103" s="30" t="s">
        <v>15</v>
      </c>
    </row>
    <row r="104" spans="1:5">
      <c r="A104" s="28" t="s">
        <v>385</v>
      </c>
      <c r="B104" s="29" t="s">
        <v>386</v>
      </c>
      <c r="C104" s="29" t="s">
        <v>387</v>
      </c>
      <c r="D104" s="29" t="s">
        <v>388</v>
      </c>
      <c r="E104" s="30" t="s">
        <v>15</v>
      </c>
    </row>
    <row r="105" spans="1:5">
      <c r="A105" s="28" t="s">
        <v>389</v>
      </c>
      <c r="B105" s="29" t="s">
        <v>390</v>
      </c>
      <c r="C105" s="29" t="s">
        <v>391</v>
      </c>
      <c r="D105" s="29" t="s">
        <v>392</v>
      </c>
      <c r="E105" s="30" t="s">
        <v>15</v>
      </c>
    </row>
    <row r="106" spans="1:5">
      <c r="A106" s="28" t="s">
        <v>393</v>
      </c>
      <c r="B106" s="29" t="s">
        <v>394</v>
      </c>
      <c r="C106" s="29" t="s">
        <v>391</v>
      </c>
      <c r="D106" s="29" t="s">
        <v>392</v>
      </c>
      <c r="E106" s="30" t="s">
        <v>15</v>
      </c>
    </row>
    <row r="107" spans="1:5">
      <c r="A107" s="28" t="s">
        <v>395</v>
      </c>
      <c r="B107" s="29" t="s">
        <v>396</v>
      </c>
      <c r="C107" s="29" t="s">
        <v>397</v>
      </c>
      <c r="D107" s="29" t="s">
        <v>398</v>
      </c>
      <c r="E107" s="30" t="s">
        <v>15</v>
      </c>
    </row>
    <row r="108" spans="1:5">
      <c r="A108" s="28" t="s">
        <v>399</v>
      </c>
      <c r="B108" s="29" t="s">
        <v>400</v>
      </c>
      <c r="C108" s="29" t="s">
        <v>401</v>
      </c>
      <c r="D108" s="29" t="s">
        <v>402</v>
      </c>
      <c r="E108" s="30" t="s">
        <v>93</v>
      </c>
    </row>
    <row r="109" spans="1:5">
      <c r="A109" s="28" t="s">
        <v>403</v>
      </c>
      <c r="B109" s="29" t="s">
        <v>404</v>
      </c>
      <c r="C109" s="29" t="s">
        <v>405</v>
      </c>
      <c r="D109" s="29" t="s">
        <v>72</v>
      </c>
      <c r="E109" s="30" t="s">
        <v>15</v>
      </c>
    </row>
    <row r="110" spans="1:5">
      <c r="A110" s="28" t="s">
        <v>406</v>
      </c>
      <c r="B110" s="29" t="s">
        <v>407</v>
      </c>
      <c r="C110" s="29" t="s">
        <v>408</v>
      </c>
      <c r="D110" s="29" t="s">
        <v>255</v>
      </c>
      <c r="E110" s="30" t="s">
        <v>15</v>
      </c>
    </row>
    <row r="111" spans="1:5">
      <c r="A111" s="28" t="s">
        <v>409</v>
      </c>
      <c r="B111" s="29" t="s">
        <v>410</v>
      </c>
      <c r="C111" s="29" t="s">
        <v>411</v>
      </c>
      <c r="D111" s="29" t="s">
        <v>412</v>
      </c>
      <c r="E111" s="30" t="s">
        <v>15</v>
      </c>
    </row>
    <row r="112" spans="1:5">
      <c r="A112" s="28" t="s">
        <v>413</v>
      </c>
      <c r="B112" s="29" t="s">
        <v>414</v>
      </c>
      <c r="C112" s="29" t="s">
        <v>415</v>
      </c>
      <c r="D112" s="29" t="s">
        <v>416</v>
      </c>
      <c r="E112" s="30" t="s">
        <v>15</v>
      </c>
    </row>
    <row r="113" spans="1:5">
      <c r="A113" s="28" t="s">
        <v>417</v>
      </c>
      <c r="B113" s="29" t="s">
        <v>418</v>
      </c>
      <c r="C113" s="29" t="s">
        <v>419</v>
      </c>
      <c r="D113" s="29" t="s">
        <v>80</v>
      </c>
      <c r="E113" s="30" t="s">
        <v>15</v>
      </c>
    </row>
    <row r="114" spans="1:5">
      <c r="A114" s="28" t="s">
        <v>420</v>
      </c>
      <c r="B114" s="29" t="s">
        <v>421</v>
      </c>
      <c r="C114" s="29" t="s">
        <v>422</v>
      </c>
      <c r="D114" s="29" t="s">
        <v>423</v>
      </c>
      <c r="E114" s="30" t="s">
        <v>15</v>
      </c>
    </row>
    <row r="115" spans="1:5">
      <c r="A115" s="28" t="s">
        <v>424</v>
      </c>
      <c r="B115" s="29" t="s">
        <v>425</v>
      </c>
      <c r="C115" s="29" t="s">
        <v>426</v>
      </c>
      <c r="D115" s="29" t="s">
        <v>427</v>
      </c>
      <c r="E115" s="30" t="s">
        <v>115</v>
      </c>
    </row>
    <row r="116" spans="1:5">
      <c r="A116" s="28" t="s">
        <v>428</v>
      </c>
      <c r="B116" s="29" t="s">
        <v>429</v>
      </c>
      <c r="C116" s="29" t="s">
        <v>430</v>
      </c>
      <c r="D116" s="29" t="s">
        <v>402</v>
      </c>
      <c r="E116" s="30" t="s">
        <v>15</v>
      </c>
    </row>
    <row r="117" spans="1:5">
      <c r="A117" s="28" t="s">
        <v>431</v>
      </c>
      <c r="B117" s="29" t="s">
        <v>432</v>
      </c>
      <c r="C117" s="29" t="s">
        <v>433</v>
      </c>
      <c r="D117" s="29" t="s">
        <v>191</v>
      </c>
      <c r="E117" s="30" t="s">
        <v>15</v>
      </c>
    </row>
    <row r="118" spans="1:5">
      <c r="A118" s="28" t="s">
        <v>434</v>
      </c>
      <c r="B118" s="29" t="s">
        <v>435</v>
      </c>
      <c r="C118" s="29" t="s">
        <v>436</v>
      </c>
      <c r="D118" s="29" t="s">
        <v>402</v>
      </c>
      <c r="E118" s="30" t="s">
        <v>15</v>
      </c>
    </row>
    <row r="119" spans="1:5">
      <c r="A119" s="28" t="s">
        <v>437</v>
      </c>
      <c r="B119" s="29" t="s">
        <v>438</v>
      </c>
      <c r="C119" s="29" t="s">
        <v>439</v>
      </c>
      <c r="D119" s="29" t="s">
        <v>440</v>
      </c>
      <c r="E119" s="30" t="s">
        <v>15</v>
      </c>
    </row>
    <row r="120" spans="1:5">
      <c r="A120" s="28" t="s">
        <v>441</v>
      </c>
      <c r="B120" s="29" t="s">
        <v>442</v>
      </c>
      <c r="C120" s="29" t="s">
        <v>443</v>
      </c>
      <c r="D120" s="29" t="s">
        <v>444</v>
      </c>
      <c r="E120" s="30" t="s">
        <v>15</v>
      </c>
    </row>
    <row r="121" spans="1:5">
      <c r="A121" s="28" t="s">
        <v>445</v>
      </c>
      <c r="B121" s="29" t="s">
        <v>446</v>
      </c>
      <c r="C121" s="29" t="s">
        <v>447</v>
      </c>
      <c r="D121" s="29" t="s">
        <v>56</v>
      </c>
      <c r="E121" s="30" t="s">
        <v>15</v>
      </c>
    </row>
    <row r="122" spans="1:5">
      <c r="A122" s="28" t="s">
        <v>448</v>
      </c>
      <c r="B122" s="29" t="s">
        <v>449</v>
      </c>
      <c r="C122" s="29" t="s">
        <v>450</v>
      </c>
      <c r="D122" s="29" t="s">
        <v>80</v>
      </c>
      <c r="E122" s="30" t="s">
        <v>451</v>
      </c>
    </row>
    <row r="123" spans="1:5">
      <c r="A123" s="28" t="s">
        <v>452</v>
      </c>
      <c r="B123" s="29" t="s">
        <v>453</v>
      </c>
      <c r="C123" s="29" t="s">
        <v>450</v>
      </c>
      <c r="D123" s="29" t="s">
        <v>80</v>
      </c>
      <c r="E123" s="30" t="s">
        <v>454</v>
      </c>
    </row>
    <row r="124" spans="1:5">
      <c r="A124" s="28" t="s">
        <v>455</v>
      </c>
      <c r="B124" s="29" t="s">
        <v>456</v>
      </c>
      <c r="C124" s="29" t="s">
        <v>450</v>
      </c>
      <c r="D124" s="29" t="s">
        <v>80</v>
      </c>
      <c r="E124" s="30" t="s">
        <v>115</v>
      </c>
    </row>
    <row r="125" spans="1:5">
      <c r="A125" s="28" t="s">
        <v>457</v>
      </c>
      <c r="B125" s="29" t="s">
        <v>458</v>
      </c>
      <c r="C125" s="29" t="s">
        <v>450</v>
      </c>
      <c r="D125" s="29" t="s">
        <v>80</v>
      </c>
      <c r="E125" s="30" t="s">
        <v>29</v>
      </c>
    </row>
    <row r="126" spans="1:5">
      <c r="A126" s="28" t="s">
        <v>459</v>
      </c>
      <c r="B126" s="29" t="s">
        <v>460</v>
      </c>
      <c r="C126" s="29" t="s">
        <v>450</v>
      </c>
      <c r="D126" s="29" t="s">
        <v>80</v>
      </c>
      <c r="E126" s="30" t="s">
        <v>93</v>
      </c>
    </row>
    <row r="127" spans="1:5">
      <c r="A127" s="29" t="s">
        <v>461</v>
      </c>
      <c r="B127" s="29" t="s">
        <v>462</v>
      </c>
      <c r="C127" s="29" t="s">
        <v>463</v>
      </c>
      <c r="D127" s="29" t="s">
        <v>464</v>
      </c>
      <c r="E127" s="30" t="s">
        <v>15</v>
      </c>
    </row>
  </sheetData>
  <autoFilter xmlns:etc="http://www.wps.cn/officeDocument/2017/etCustomData" ref="A2:E127" etc:filterBottomFollowUsedRange="0">
    <extLst/>
  </autoFilter>
  <mergeCells count="1">
    <mergeCell ref="A1:E1"/>
  </mergeCells>
  <conditionalFormatting sqref="B2">
    <cfRule type="duplicateValues" dxfId="0" priority="2"/>
  </conditionalFormatting>
  <conditionalFormatting sqref="B102">
    <cfRule type="duplicateValues" dxfId="0" priority="1"/>
  </conditionalFormatting>
  <conditionalFormatting sqref="B1 B3:B101 B103:B1048576">
    <cfRule type="duplicateValues" dxfId="0" priority="4"/>
  </conditionalFormatting>
  <pageMargins left="0.25" right="0.25" top="0.75" bottom="0.75" header="0.298611111111111" footer="0.298611111111111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  <pageSetUpPr fitToPage="1"/>
  </sheetPr>
  <dimension ref="A1:E29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36.3333333333333" style="17" customWidth="1"/>
    <col min="2" max="2" width="59.5555555555556" style="34" customWidth="1"/>
    <col min="3" max="4" width="31.6666666666667" style="34" customWidth="1"/>
    <col min="5" max="5" width="11" style="42" customWidth="1"/>
    <col min="6" max="16384" width="9" style="34"/>
  </cols>
  <sheetData>
    <row r="1" s="33" customFormat="1" ht="22" customHeight="1" spans="1:5">
      <c r="A1" s="36" t="s">
        <v>465</v>
      </c>
      <c r="B1" s="37"/>
      <c r="C1" s="37"/>
      <c r="D1" s="37"/>
      <c r="E1" s="43"/>
    </row>
    <row r="2" s="33" customFormat="1" ht="22" customHeight="1" spans="1:5">
      <c r="A2" s="39" t="s">
        <v>1</v>
      </c>
      <c r="B2" s="40" t="s">
        <v>2</v>
      </c>
      <c r="C2" s="41" t="s">
        <v>3</v>
      </c>
      <c r="D2" s="41" t="s">
        <v>4</v>
      </c>
      <c r="E2" s="41" t="s">
        <v>5</v>
      </c>
    </row>
    <row r="3" spans="1:5">
      <c r="A3" s="32" t="s">
        <v>466</v>
      </c>
      <c r="B3" s="32" t="s">
        <v>467</v>
      </c>
      <c r="C3" s="32"/>
      <c r="D3" s="32" t="s">
        <v>468</v>
      </c>
      <c r="E3" s="26" t="s">
        <v>93</v>
      </c>
    </row>
    <row r="4" spans="1:5">
      <c r="A4" s="32" t="s">
        <v>469</v>
      </c>
      <c r="B4" s="32" t="s">
        <v>467</v>
      </c>
      <c r="C4" s="32"/>
      <c r="D4" s="32" t="s">
        <v>468</v>
      </c>
      <c r="E4" s="26" t="s">
        <v>93</v>
      </c>
    </row>
    <row r="5" ht="31.2" spans="1:5">
      <c r="A5" s="32" t="s">
        <v>470</v>
      </c>
      <c r="B5" s="32" t="s">
        <v>471</v>
      </c>
      <c r="C5" s="32" t="s">
        <v>472</v>
      </c>
      <c r="D5" s="32" t="s">
        <v>473</v>
      </c>
      <c r="E5" s="26" t="s">
        <v>15</v>
      </c>
    </row>
    <row r="6" ht="31.2" spans="1:5">
      <c r="A6" s="32" t="s">
        <v>474</v>
      </c>
      <c r="B6" s="32" t="s">
        <v>475</v>
      </c>
      <c r="C6" s="32" t="s">
        <v>476</v>
      </c>
      <c r="D6" s="32" t="s">
        <v>477</v>
      </c>
      <c r="E6" s="26" t="s">
        <v>15</v>
      </c>
    </row>
    <row r="7" ht="31.2" spans="1:5">
      <c r="A7" s="32" t="s">
        <v>478</v>
      </c>
      <c r="B7" s="32" t="s">
        <v>479</v>
      </c>
      <c r="C7" s="32" t="s">
        <v>480</v>
      </c>
      <c r="D7" s="32" t="s">
        <v>481</v>
      </c>
      <c r="E7" s="26" t="s">
        <v>15</v>
      </c>
    </row>
    <row r="8" spans="1:5">
      <c r="A8" s="32" t="s">
        <v>482</v>
      </c>
      <c r="B8" s="32" t="s">
        <v>483</v>
      </c>
      <c r="C8" s="32" t="s">
        <v>484</v>
      </c>
      <c r="D8" s="32" t="s">
        <v>485</v>
      </c>
      <c r="E8" s="26" t="s">
        <v>15</v>
      </c>
    </row>
    <row r="9" spans="1:5">
      <c r="A9" s="32" t="s">
        <v>486</v>
      </c>
      <c r="B9" s="32" t="s">
        <v>483</v>
      </c>
      <c r="C9" s="32" t="s">
        <v>484</v>
      </c>
      <c r="D9" s="32" t="s">
        <v>485</v>
      </c>
      <c r="E9" s="26" t="s">
        <v>15</v>
      </c>
    </row>
    <row r="10" ht="46.8" spans="1:5">
      <c r="A10" s="32" t="s">
        <v>487</v>
      </c>
      <c r="B10" s="32" t="s">
        <v>488</v>
      </c>
      <c r="C10" s="32" t="s">
        <v>489</v>
      </c>
      <c r="D10" s="32" t="s">
        <v>490</v>
      </c>
      <c r="E10" s="26" t="s">
        <v>15</v>
      </c>
    </row>
    <row r="11" ht="31.2" spans="1:5">
      <c r="A11" s="32" t="s">
        <v>491</v>
      </c>
      <c r="B11" s="32" t="s">
        <v>492</v>
      </c>
      <c r="C11" s="32" t="s">
        <v>493</v>
      </c>
      <c r="D11" s="32" t="s">
        <v>494</v>
      </c>
      <c r="E11" s="26" t="s">
        <v>15</v>
      </c>
    </row>
    <row r="12" ht="31.2" spans="1:5">
      <c r="A12" s="32" t="s">
        <v>495</v>
      </c>
      <c r="B12" s="32" t="s">
        <v>496</v>
      </c>
      <c r="C12" s="32" t="s">
        <v>497</v>
      </c>
      <c r="D12" s="32" t="s">
        <v>494</v>
      </c>
      <c r="E12" s="26" t="s">
        <v>15</v>
      </c>
    </row>
    <row r="13" ht="31.2" spans="1:5">
      <c r="A13" s="32" t="s">
        <v>498</v>
      </c>
      <c r="B13" s="32" t="s">
        <v>492</v>
      </c>
      <c r="C13" s="32" t="s">
        <v>493</v>
      </c>
      <c r="D13" s="32" t="s">
        <v>494</v>
      </c>
      <c r="E13" s="26" t="s">
        <v>15</v>
      </c>
    </row>
    <row r="14" ht="31.2" spans="1:5">
      <c r="A14" s="32" t="s">
        <v>499</v>
      </c>
      <c r="B14" s="32" t="s">
        <v>500</v>
      </c>
      <c r="C14" s="32" t="s">
        <v>501</v>
      </c>
      <c r="D14" s="32" t="s">
        <v>502</v>
      </c>
      <c r="E14" s="26" t="s">
        <v>15</v>
      </c>
    </row>
    <row r="15" ht="31.2" spans="1:5">
      <c r="A15" s="32" t="s">
        <v>503</v>
      </c>
      <c r="B15" s="32" t="s">
        <v>504</v>
      </c>
      <c r="C15" s="32" t="s">
        <v>505</v>
      </c>
      <c r="D15" s="32" t="s">
        <v>506</v>
      </c>
      <c r="E15" s="26" t="s">
        <v>15</v>
      </c>
    </row>
    <row r="16" ht="31.2" spans="1:5">
      <c r="A16" s="32" t="s">
        <v>507</v>
      </c>
      <c r="B16" s="32" t="s">
        <v>508</v>
      </c>
      <c r="C16" s="32" t="s">
        <v>505</v>
      </c>
      <c r="D16" s="32" t="s">
        <v>506</v>
      </c>
      <c r="E16" s="26" t="s">
        <v>15</v>
      </c>
    </row>
    <row r="17" ht="31.2" spans="1:5">
      <c r="A17" s="32" t="s">
        <v>509</v>
      </c>
      <c r="B17" s="32" t="s">
        <v>508</v>
      </c>
      <c r="C17" s="32" t="s">
        <v>505</v>
      </c>
      <c r="D17" s="32" t="s">
        <v>506</v>
      </c>
      <c r="E17" s="26" t="s">
        <v>15</v>
      </c>
    </row>
    <row r="18" ht="31.2" spans="1:5">
      <c r="A18" s="32" t="s">
        <v>510</v>
      </c>
      <c r="B18" s="32" t="s">
        <v>508</v>
      </c>
      <c r="C18" s="32" t="s">
        <v>505</v>
      </c>
      <c r="D18" s="32" t="s">
        <v>506</v>
      </c>
      <c r="E18" s="26" t="s">
        <v>15</v>
      </c>
    </row>
    <row r="19" ht="31.2" spans="1:5">
      <c r="A19" s="32" t="s">
        <v>511</v>
      </c>
      <c r="B19" s="32" t="s">
        <v>508</v>
      </c>
      <c r="C19" s="32" t="s">
        <v>505</v>
      </c>
      <c r="D19" s="32" t="s">
        <v>512</v>
      </c>
      <c r="E19" s="26" t="s">
        <v>10</v>
      </c>
    </row>
    <row r="20" ht="31.2" spans="1:5">
      <c r="A20" s="32" t="s">
        <v>513</v>
      </c>
      <c r="B20" s="32" t="s">
        <v>514</v>
      </c>
      <c r="C20" s="32" t="s">
        <v>505</v>
      </c>
      <c r="D20" s="32" t="s">
        <v>512</v>
      </c>
      <c r="E20" s="26" t="s">
        <v>10</v>
      </c>
    </row>
    <row r="21" ht="31.2" spans="1:5">
      <c r="A21" s="32" t="s">
        <v>515</v>
      </c>
      <c r="B21" s="32" t="s">
        <v>504</v>
      </c>
      <c r="C21" s="32" t="s">
        <v>505</v>
      </c>
      <c r="D21" s="32" t="s">
        <v>506</v>
      </c>
      <c r="E21" s="26" t="s">
        <v>15</v>
      </c>
    </row>
    <row r="22" ht="31.2" spans="1:5">
      <c r="A22" s="32" t="s">
        <v>516</v>
      </c>
      <c r="B22" s="32" t="s">
        <v>517</v>
      </c>
      <c r="C22" s="32" t="s">
        <v>505</v>
      </c>
      <c r="D22" s="32" t="s">
        <v>506</v>
      </c>
      <c r="E22" s="26" t="s">
        <v>15</v>
      </c>
    </row>
    <row r="23" ht="31.2" spans="1:5">
      <c r="A23" s="32" t="s">
        <v>518</v>
      </c>
      <c r="B23" s="32" t="s">
        <v>517</v>
      </c>
      <c r="C23" s="32" t="s">
        <v>505</v>
      </c>
      <c r="D23" s="32" t="s">
        <v>512</v>
      </c>
      <c r="E23" s="26" t="s">
        <v>10</v>
      </c>
    </row>
    <row r="24" ht="31.2" spans="1:5">
      <c r="A24" s="32" t="s">
        <v>519</v>
      </c>
      <c r="B24" s="32" t="s">
        <v>520</v>
      </c>
      <c r="C24" s="32" t="s">
        <v>505</v>
      </c>
      <c r="D24" s="32" t="s">
        <v>506</v>
      </c>
      <c r="E24" s="26" t="s">
        <v>15</v>
      </c>
    </row>
    <row r="25" ht="31.2" spans="1:5">
      <c r="A25" s="32" t="s">
        <v>521</v>
      </c>
      <c r="B25" s="32" t="s">
        <v>522</v>
      </c>
      <c r="C25" s="32" t="s">
        <v>523</v>
      </c>
      <c r="D25" s="32" t="s">
        <v>524</v>
      </c>
      <c r="E25" s="26" t="s">
        <v>15</v>
      </c>
    </row>
    <row r="26" ht="31.2" spans="1:5">
      <c r="A26" s="32" t="s">
        <v>525</v>
      </c>
      <c r="B26" s="32" t="s">
        <v>522</v>
      </c>
      <c r="C26" s="32" t="s">
        <v>523</v>
      </c>
      <c r="D26" s="32" t="s">
        <v>524</v>
      </c>
      <c r="E26" s="26" t="s">
        <v>15</v>
      </c>
    </row>
    <row r="27" spans="1:5">
      <c r="A27" s="32" t="s">
        <v>526</v>
      </c>
      <c r="B27" s="32" t="s">
        <v>527</v>
      </c>
      <c r="C27" s="32" t="s">
        <v>528</v>
      </c>
      <c r="D27" s="32" t="s">
        <v>529</v>
      </c>
      <c r="E27" s="26" t="s">
        <v>15</v>
      </c>
    </row>
    <row r="28" ht="31.2" spans="1:5">
      <c r="A28" s="32" t="s">
        <v>530</v>
      </c>
      <c r="B28" s="32" t="s">
        <v>531</v>
      </c>
      <c r="C28" s="32"/>
      <c r="D28" s="32" t="s">
        <v>532</v>
      </c>
      <c r="E28" s="26" t="s">
        <v>15</v>
      </c>
    </row>
    <row r="29" ht="31.2" spans="1:5">
      <c r="A29" s="32" t="s">
        <v>533</v>
      </c>
      <c r="B29" s="32" t="s">
        <v>534</v>
      </c>
      <c r="C29" s="32" t="s">
        <v>535</v>
      </c>
      <c r="D29" s="32" t="s">
        <v>536</v>
      </c>
      <c r="E29" s="26" t="s">
        <v>15</v>
      </c>
    </row>
  </sheetData>
  <autoFilter xmlns:etc="http://www.wps.cn/officeDocument/2017/etCustomData" ref="A2:E29" etc:filterBottomFollowUsedRange="0">
    <sortState ref="A2:E29">
      <sortCondition ref="B2"/>
    </sortState>
    <extLst/>
  </autoFilter>
  <sortState ref="A3:E246">
    <sortCondition ref="A3:A246"/>
  </sortState>
  <mergeCells count="1">
    <mergeCell ref="A1:E1"/>
  </mergeCells>
  <pageMargins left="0.25" right="0.25" top="0.75" bottom="0.75" header="0.298611111111111" footer="0.298611111111111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E29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54.5555555555556" style="17" customWidth="1"/>
    <col min="2" max="2" width="52.4444444444444" style="34" customWidth="1"/>
    <col min="3" max="3" width="20.5555555555556" style="34" customWidth="1"/>
    <col min="4" max="4" width="18.7777777777778" style="34" customWidth="1"/>
    <col min="5" max="5" width="11" style="35" customWidth="1"/>
    <col min="6" max="16384" width="9" style="34"/>
  </cols>
  <sheetData>
    <row r="1" s="33" customFormat="1" ht="22" customHeight="1" spans="1:5">
      <c r="A1" s="36" t="s">
        <v>537</v>
      </c>
      <c r="B1" s="37"/>
      <c r="C1" s="37"/>
      <c r="D1" s="37"/>
      <c r="E1" s="38"/>
    </row>
    <row r="2" s="33" customFormat="1" ht="22" customHeight="1" spans="1:5">
      <c r="A2" s="39" t="s">
        <v>1</v>
      </c>
      <c r="B2" s="40" t="s">
        <v>2</v>
      </c>
      <c r="C2" s="41" t="s">
        <v>3</v>
      </c>
      <c r="D2" s="41" t="s">
        <v>4</v>
      </c>
      <c r="E2" s="41" t="s">
        <v>5</v>
      </c>
    </row>
    <row r="3" spans="1:5">
      <c r="A3" s="29" t="s">
        <v>538</v>
      </c>
      <c r="B3" s="29" t="s">
        <v>539</v>
      </c>
      <c r="C3" s="29" t="s">
        <v>540</v>
      </c>
      <c r="D3" s="29" t="s">
        <v>541</v>
      </c>
      <c r="E3" s="30">
        <v>2022</v>
      </c>
    </row>
    <row r="4" spans="1:5">
      <c r="A4" s="29" t="s">
        <v>542</v>
      </c>
      <c r="B4" s="29" t="s">
        <v>543</v>
      </c>
      <c r="C4" s="29" t="s">
        <v>544</v>
      </c>
      <c r="D4" s="29" t="s">
        <v>541</v>
      </c>
      <c r="E4" s="30" t="s">
        <v>29</v>
      </c>
    </row>
    <row r="5" spans="1:5">
      <c r="A5" s="29" t="s">
        <v>542</v>
      </c>
      <c r="B5" s="29" t="s">
        <v>545</v>
      </c>
      <c r="C5" s="29" t="s">
        <v>544</v>
      </c>
      <c r="D5" s="29" t="s">
        <v>541</v>
      </c>
      <c r="E5" s="30" t="s">
        <v>29</v>
      </c>
    </row>
    <row r="6" spans="1:5">
      <c r="A6" s="29" t="s">
        <v>542</v>
      </c>
      <c r="B6" s="29" t="s">
        <v>546</v>
      </c>
      <c r="C6" s="29" t="s">
        <v>544</v>
      </c>
      <c r="D6" s="29" t="s">
        <v>541</v>
      </c>
      <c r="E6" s="30" t="s">
        <v>29</v>
      </c>
    </row>
    <row r="7" spans="1:5">
      <c r="A7" s="29" t="s">
        <v>547</v>
      </c>
      <c r="B7" s="29" t="s">
        <v>548</v>
      </c>
      <c r="C7" s="29" t="s">
        <v>549</v>
      </c>
      <c r="D7" s="29" t="s">
        <v>541</v>
      </c>
      <c r="E7" s="30" t="s">
        <v>93</v>
      </c>
    </row>
    <row r="8" spans="1:5">
      <c r="A8" s="29" t="s">
        <v>550</v>
      </c>
      <c r="B8" s="29" t="s">
        <v>551</v>
      </c>
      <c r="C8" s="29" t="s">
        <v>552</v>
      </c>
      <c r="D8" s="29" t="s">
        <v>541</v>
      </c>
      <c r="E8" s="30" t="s">
        <v>93</v>
      </c>
    </row>
    <row r="9" spans="1:5">
      <c r="A9" s="29" t="s">
        <v>553</v>
      </c>
      <c r="B9" s="29" t="s">
        <v>554</v>
      </c>
      <c r="C9" s="29" t="s">
        <v>555</v>
      </c>
      <c r="D9" s="29" t="s">
        <v>541</v>
      </c>
      <c r="E9" s="30" t="s">
        <v>29</v>
      </c>
    </row>
    <row r="10" spans="1:5">
      <c r="A10" s="29" t="s">
        <v>556</v>
      </c>
      <c r="B10" s="29" t="s">
        <v>557</v>
      </c>
      <c r="C10" s="29" t="s">
        <v>558</v>
      </c>
      <c r="D10" s="29" t="s">
        <v>541</v>
      </c>
      <c r="E10" s="30" t="s">
        <v>559</v>
      </c>
    </row>
    <row r="11" spans="1:5">
      <c r="A11" s="29" t="s">
        <v>560</v>
      </c>
      <c r="B11" s="29" t="s">
        <v>561</v>
      </c>
      <c r="C11" s="29" t="s">
        <v>562</v>
      </c>
      <c r="D11" s="29" t="s">
        <v>541</v>
      </c>
      <c r="E11" s="30" t="s">
        <v>559</v>
      </c>
    </row>
    <row r="12" spans="1:5">
      <c r="A12" s="29" t="s">
        <v>563</v>
      </c>
      <c r="B12" s="29" t="s">
        <v>564</v>
      </c>
      <c r="C12" s="29" t="s">
        <v>565</v>
      </c>
      <c r="D12" s="29" t="s">
        <v>541</v>
      </c>
      <c r="E12" s="30" t="s">
        <v>93</v>
      </c>
    </row>
    <row r="13" spans="1:5">
      <c r="A13" s="29" t="s">
        <v>566</v>
      </c>
      <c r="B13" s="29" t="s">
        <v>567</v>
      </c>
      <c r="C13" s="29" t="s">
        <v>568</v>
      </c>
      <c r="D13" s="29" t="s">
        <v>541</v>
      </c>
      <c r="E13" s="30" t="s">
        <v>93</v>
      </c>
    </row>
    <row r="14" spans="1:5">
      <c r="A14" s="29" t="s">
        <v>569</v>
      </c>
      <c r="B14" s="29" t="s">
        <v>570</v>
      </c>
      <c r="C14" s="29" t="s">
        <v>571</v>
      </c>
      <c r="D14" s="29" t="s">
        <v>541</v>
      </c>
      <c r="E14" s="30" t="s">
        <v>115</v>
      </c>
    </row>
    <row r="15" spans="1:5">
      <c r="A15" s="29" t="s">
        <v>572</v>
      </c>
      <c r="B15" s="29" t="s">
        <v>573</v>
      </c>
      <c r="C15" s="29" t="s">
        <v>574</v>
      </c>
      <c r="D15" s="29" t="s">
        <v>541</v>
      </c>
      <c r="E15" s="30" t="s">
        <v>93</v>
      </c>
    </row>
    <row r="16" spans="1:5">
      <c r="A16" s="29" t="s">
        <v>575</v>
      </c>
      <c r="B16" s="29" t="s">
        <v>576</v>
      </c>
      <c r="C16" s="29" t="s">
        <v>577</v>
      </c>
      <c r="D16" s="29" t="s">
        <v>541</v>
      </c>
      <c r="E16" s="30" t="s">
        <v>93</v>
      </c>
    </row>
    <row r="17" spans="1:5">
      <c r="A17" s="29" t="s">
        <v>578</v>
      </c>
      <c r="B17" s="29" t="s">
        <v>579</v>
      </c>
      <c r="C17" s="29" t="s">
        <v>580</v>
      </c>
      <c r="D17" s="29" t="s">
        <v>541</v>
      </c>
      <c r="E17" s="30" t="s">
        <v>15</v>
      </c>
    </row>
    <row r="18" spans="1:5">
      <c r="A18" s="29" t="s">
        <v>581</v>
      </c>
      <c r="B18" s="29" t="s">
        <v>582</v>
      </c>
      <c r="C18" s="29" t="s">
        <v>583</v>
      </c>
      <c r="D18" s="29" t="s">
        <v>541</v>
      </c>
      <c r="E18" s="30" t="s">
        <v>93</v>
      </c>
    </row>
    <row r="19" spans="1:5">
      <c r="A19" s="29" t="s">
        <v>584</v>
      </c>
      <c r="B19" s="29" t="s">
        <v>585</v>
      </c>
      <c r="C19" s="29" t="s">
        <v>586</v>
      </c>
      <c r="D19" s="29" t="s">
        <v>541</v>
      </c>
      <c r="E19" s="30" t="s">
        <v>93</v>
      </c>
    </row>
    <row r="20" spans="1:5">
      <c r="A20" s="29" t="s">
        <v>587</v>
      </c>
      <c r="B20" s="29" t="s">
        <v>588</v>
      </c>
      <c r="C20" s="29" t="s">
        <v>589</v>
      </c>
      <c r="D20" s="29" t="s">
        <v>541</v>
      </c>
      <c r="E20" s="30" t="s">
        <v>93</v>
      </c>
    </row>
    <row r="21" spans="1:5">
      <c r="A21" s="29" t="s">
        <v>590</v>
      </c>
      <c r="B21" s="29" t="s">
        <v>588</v>
      </c>
      <c r="C21" s="29" t="s">
        <v>589</v>
      </c>
      <c r="D21" s="29" t="s">
        <v>541</v>
      </c>
      <c r="E21" s="30" t="s">
        <v>93</v>
      </c>
    </row>
    <row r="22" spans="1:5">
      <c r="A22" s="29" t="s">
        <v>591</v>
      </c>
      <c r="B22" s="29" t="s">
        <v>592</v>
      </c>
      <c r="C22" s="29" t="s">
        <v>593</v>
      </c>
      <c r="D22" s="29" t="s">
        <v>541</v>
      </c>
      <c r="E22" s="30" t="s">
        <v>93</v>
      </c>
    </row>
    <row r="23" spans="1:5">
      <c r="A23" s="29" t="s">
        <v>594</v>
      </c>
      <c r="B23" s="29" t="s">
        <v>595</v>
      </c>
      <c r="C23" s="29" t="s">
        <v>596</v>
      </c>
      <c r="D23" s="29" t="s">
        <v>541</v>
      </c>
      <c r="E23" s="30" t="s">
        <v>93</v>
      </c>
    </row>
    <row r="24" spans="1:5">
      <c r="A24" s="29" t="s">
        <v>597</v>
      </c>
      <c r="B24" s="29" t="s">
        <v>598</v>
      </c>
      <c r="C24" s="29" t="s">
        <v>599</v>
      </c>
      <c r="D24" s="29" t="s">
        <v>541</v>
      </c>
      <c r="E24" s="30" t="s">
        <v>29</v>
      </c>
    </row>
    <row r="25" spans="1:5">
      <c r="A25" s="29" t="s">
        <v>600</v>
      </c>
      <c r="B25" s="29" t="s">
        <v>601</v>
      </c>
      <c r="C25" s="29" t="s">
        <v>602</v>
      </c>
      <c r="D25" s="29" t="s">
        <v>541</v>
      </c>
      <c r="E25" s="30" t="s">
        <v>454</v>
      </c>
    </row>
    <row r="26" spans="1:5">
      <c r="A26" s="29" t="s">
        <v>603</v>
      </c>
      <c r="B26" s="29" t="s">
        <v>604</v>
      </c>
      <c r="C26" s="29" t="s">
        <v>605</v>
      </c>
      <c r="D26" s="29" t="s">
        <v>541</v>
      </c>
      <c r="E26" s="30" t="s">
        <v>93</v>
      </c>
    </row>
    <row r="27" spans="1:5">
      <c r="A27" s="29" t="s">
        <v>606</v>
      </c>
      <c r="B27" s="29" t="s">
        <v>607</v>
      </c>
      <c r="C27" s="29" t="s">
        <v>608</v>
      </c>
      <c r="D27" s="29" t="s">
        <v>541</v>
      </c>
      <c r="E27" s="30" t="s">
        <v>93</v>
      </c>
    </row>
    <row r="28" spans="1:5">
      <c r="A28" s="29" t="s">
        <v>609</v>
      </c>
      <c r="B28" s="29" t="s">
        <v>610</v>
      </c>
      <c r="C28" s="29" t="s">
        <v>611</v>
      </c>
      <c r="D28" s="29" t="s">
        <v>541</v>
      </c>
      <c r="E28" s="30" t="s">
        <v>559</v>
      </c>
    </row>
    <row r="29" spans="1:5">
      <c r="A29" s="29" t="s">
        <v>612</v>
      </c>
      <c r="B29" s="29" t="s">
        <v>613</v>
      </c>
      <c r="C29" s="29" t="s">
        <v>614</v>
      </c>
      <c r="D29" s="29" t="s">
        <v>541</v>
      </c>
      <c r="E29" s="30" t="s">
        <v>93</v>
      </c>
    </row>
  </sheetData>
  <autoFilter xmlns:etc="http://www.wps.cn/officeDocument/2017/etCustomData" ref="A2:E29" etc:filterBottomFollowUsedRange="0">
    <sortState ref="A2:E29">
      <sortCondition ref="B2:B13"/>
    </sortState>
    <extLst/>
  </autoFilter>
  <mergeCells count="1">
    <mergeCell ref="A1:E1"/>
  </mergeCells>
  <pageMargins left="0.25" right="0.25" top="0.75" bottom="0.75" header="0.298611111111111" footer="0.298611111111111"/>
  <pageSetup paperSize="9" scale="8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361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5.6" outlineLevelCol="4"/>
  <cols>
    <col min="1" max="1" width="19.6666666666667" style="18" customWidth="1"/>
    <col min="2" max="2" width="82.1111111111111" style="19" customWidth="1"/>
    <col min="3" max="3" width="29" style="19" customWidth="1"/>
    <col min="4" max="4" width="48" style="19" customWidth="1"/>
    <col min="5" max="5" width="8.88888888888889" style="18" customWidth="1"/>
    <col min="6" max="16384" width="9" style="19"/>
  </cols>
  <sheetData>
    <row r="1" s="16" customFormat="1" ht="17.4" spans="1:5">
      <c r="A1" s="6" t="s">
        <v>615</v>
      </c>
      <c r="B1" s="5"/>
      <c r="C1" s="5"/>
      <c r="D1" s="5"/>
      <c r="E1" s="20"/>
    </row>
    <row r="2" s="16" customFormat="1" ht="17.4" spans="1:5">
      <c r="A2" s="21" t="s">
        <v>616</v>
      </c>
      <c r="B2" s="22"/>
      <c r="C2" s="22"/>
      <c r="D2" s="22"/>
      <c r="E2" s="23"/>
    </row>
    <row r="3" s="16" customFormat="1" ht="34.8" spans="1:5">
      <c r="A3" s="24" t="s">
        <v>1</v>
      </c>
      <c r="B3" s="24" t="s">
        <v>2</v>
      </c>
      <c r="C3" s="24" t="s">
        <v>3</v>
      </c>
      <c r="D3" s="24" t="s">
        <v>617</v>
      </c>
      <c r="E3" s="24" t="s">
        <v>5</v>
      </c>
    </row>
    <row r="4" s="17" customFormat="1" spans="1:5">
      <c r="A4" s="25" t="s">
        <v>618</v>
      </c>
      <c r="B4" s="26" t="s">
        <v>619</v>
      </c>
      <c r="C4" s="26" t="s">
        <v>620</v>
      </c>
      <c r="D4" s="26" t="s">
        <v>621</v>
      </c>
      <c r="E4" s="26" t="s">
        <v>93</v>
      </c>
    </row>
    <row r="5" s="17" customFormat="1" spans="1:5">
      <c r="A5" s="25" t="s">
        <v>622</v>
      </c>
      <c r="B5" s="26" t="s">
        <v>623</v>
      </c>
      <c r="C5" s="26" t="s">
        <v>624</v>
      </c>
      <c r="D5" s="26" t="s">
        <v>625</v>
      </c>
      <c r="E5" s="26" t="s">
        <v>15</v>
      </c>
    </row>
    <row r="6" s="17" customFormat="1" spans="1:5">
      <c r="A6" s="25" t="s">
        <v>626</v>
      </c>
      <c r="B6" s="26" t="s">
        <v>627</v>
      </c>
      <c r="C6" s="26" t="s">
        <v>628</v>
      </c>
      <c r="D6" s="26" t="s">
        <v>629</v>
      </c>
      <c r="E6" s="26" t="s">
        <v>29</v>
      </c>
    </row>
    <row r="7" spans="1:5">
      <c r="A7" s="25" t="s">
        <v>630</v>
      </c>
      <c r="B7" s="26" t="s">
        <v>631</v>
      </c>
      <c r="C7" s="26" t="s">
        <v>632</v>
      </c>
      <c r="D7" s="26" t="s">
        <v>633</v>
      </c>
      <c r="E7" s="26" t="s">
        <v>15</v>
      </c>
    </row>
    <row r="8" spans="1:5">
      <c r="A8" s="25" t="s">
        <v>634</v>
      </c>
      <c r="B8" s="26" t="s">
        <v>635</v>
      </c>
      <c r="C8" s="26" t="s">
        <v>636</v>
      </c>
      <c r="D8" s="26" t="s">
        <v>637</v>
      </c>
      <c r="E8" s="26" t="s">
        <v>93</v>
      </c>
    </row>
    <row r="9" ht="31.2" spans="1:5">
      <c r="A9" s="25" t="s">
        <v>638</v>
      </c>
      <c r="B9" s="26" t="s">
        <v>639</v>
      </c>
      <c r="C9" s="26" t="s">
        <v>640</v>
      </c>
      <c r="D9" s="26" t="s">
        <v>641</v>
      </c>
      <c r="E9" s="26" t="s">
        <v>93</v>
      </c>
    </row>
    <row r="10" spans="1:5">
      <c r="A10" s="25" t="s">
        <v>642</v>
      </c>
      <c r="B10" s="26" t="s">
        <v>643</v>
      </c>
      <c r="C10" s="26" t="s">
        <v>644</v>
      </c>
      <c r="D10" s="26" t="s">
        <v>645</v>
      </c>
      <c r="E10" s="26" t="s">
        <v>15</v>
      </c>
    </row>
    <row r="11" spans="1:5">
      <c r="A11" s="25" t="s">
        <v>646</v>
      </c>
      <c r="B11" s="26" t="s">
        <v>647</v>
      </c>
      <c r="C11" s="26" t="s">
        <v>648</v>
      </c>
      <c r="D11" s="26" t="s">
        <v>649</v>
      </c>
      <c r="E11" s="26" t="s">
        <v>115</v>
      </c>
    </row>
    <row r="12" spans="1:5">
      <c r="A12" s="25" t="s">
        <v>650</v>
      </c>
      <c r="B12" s="26" t="s">
        <v>651</v>
      </c>
      <c r="C12" s="26" t="s">
        <v>652</v>
      </c>
      <c r="D12" s="26" t="s">
        <v>653</v>
      </c>
      <c r="E12" s="26" t="s">
        <v>93</v>
      </c>
    </row>
    <row r="13" ht="31.2" spans="1:5">
      <c r="A13" s="25" t="s">
        <v>654</v>
      </c>
      <c r="B13" s="26" t="s">
        <v>655</v>
      </c>
      <c r="C13" s="26" t="s">
        <v>656</v>
      </c>
      <c r="D13" s="26" t="s">
        <v>657</v>
      </c>
      <c r="E13" s="26" t="s">
        <v>559</v>
      </c>
    </row>
    <row r="14" ht="31.2" spans="1:5">
      <c r="A14" s="25" t="s">
        <v>658</v>
      </c>
      <c r="B14" s="26" t="s">
        <v>659</v>
      </c>
      <c r="C14" s="26" t="s">
        <v>660</v>
      </c>
      <c r="D14" s="26" t="s">
        <v>529</v>
      </c>
      <c r="E14" s="26" t="s">
        <v>15</v>
      </c>
    </row>
    <row r="15" spans="1:5">
      <c r="A15" s="25" t="s">
        <v>661</v>
      </c>
      <c r="B15" s="26" t="s">
        <v>662</v>
      </c>
      <c r="C15" s="26" t="s">
        <v>663</v>
      </c>
      <c r="D15" s="26" t="s">
        <v>664</v>
      </c>
      <c r="E15" s="26" t="s">
        <v>29</v>
      </c>
    </row>
    <row r="16" spans="1:5">
      <c r="A16" s="25" t="s">
        <v>665</v>
      </c>
      <c r="B16" s="26" t="s">
        <v>666</v>
      </c>
      <c r="C16" s="26" t="s">
        <v>667</v>
      </c>
      <c r="D16" s="26" t="s">
        <v>668</v>
      </c>
      <c r="E16" s="26" t="s">
        <v>93</v>
      </c>
    </row>
    <row r="17" ht="31.2" spans="1:5">
      <c r="A17" s="25" t="s">
        <v>669</v>
      </c>
      <c r="B17" s="26" t="s">
        <v>670</v>
      </c>
      <c r="C17" s="26" t="s">
        <v>671</v>
      </c>
      <c r="D17" s="26" t="s">
        <v>672</v>
      </c>
      <c r="E17" s="26" t="s">
        <v>15</v>
      </c>
    </row>
    <row r="18" ht="31.2" spans="1:5">
      <c r="A18" s="25" t="s">
        <v>673</v>
      </c>
      <c r="B18" s="26" t="s">
        <v>674</v>
      </c>
      <c r="C18" s="26" t="s">
        <v>675</v>
      </c>
      <c r="D18" s="26" t="s">
        <v>676</v>
      </c>
      <c r="E18" s="26" t="s">
        <v>29</v>
      </c>
    </row>
    <row r="19" spans="1:5">
      <c r="A19" s="25" t="s">
        <v>677</v>
      </c>
      <c r="B19" s="26" t="s">
        <v>678</v>
      </c>
      <c r="C19" s="26" t="s">
        <v>679</v>
      </c>
      <c r="D19" s="26" t="s">
        <v>680</v>
      </c>
      <c r="E19" s="26" t="s">
        <v>15</v>
      </c>
    </row>
    <row r="20" ht="31.2" spans="1:5">
      <c r="A20" s="25" t="s">
        <v>681</v>
      </c>
      <c r="B20" s="26" t="s">
        <v>682</v>
      </c>
      <c r="C20" s="26" t="s">
        <v>683</v>
      </c>
      <c r="D20" s="26" t="s">
        <v>684</v>
      </c>
      <c r="E20" s="26" t="s">
        <v>15</v>
      </c>
    </row>
    <row r="21" spans="1:5">
      <c r="A21" s="25" t="s">
        <v>685</v>
      </c>
      <c r="B21" s="26" t="s">
        <v>686</v>
      </c>
      <c r="C21" s="26" t="s">
        <v>687</v>
      </c>
      <c r="D21" s="26" t="s">
        <v>688</v>
      </c>
      <c r="E21" s="26" t="s">
        <v>454</v>
      </c>
    </row>
    <row r="22" ht="31.2" spans="1:5">
      <c r="A22" s="25" t="s">
        <v>689</v>
      </c>
      <c r="B22" s="26" t="s">
        <v>690</v>
      </c>
      <c r="C22" s="26" t="s">
        <v>691</v>
      </c>
      <c r="D22" s="26" t="s">
        <v>692</v>
      </c>
      <c r="E22" s="26" t="s">
        <v>559</v>
      </c>
    </row>
    <row r="23" spans="1:5">
      <c r="A23" s="25" t="s">
        <v>693</v>
      </c>
      <c r="B23" s="26" t="s">
        <v>694</v>
      </c>
      <c r="C23" s="26" t="s">
        <v>695</v>
      </c>
      <c r="D23" s="26" t="s">
        <v>696</v>
      </c>
      <c r="E23" s="26" t="s">
        <v>29</v>
      </c>
    </row>
    <row r="24" spans="1:5">
      <c r="A24" s="25" t="s">
        <v>697</v>
      </c>
      <c r="B24" s="26" t="s">
        <v>698</v>
      </c>
      <c r="C24" s="26" t="s">
        <v>699</v>
      </c>
      <c r="D24" s="26" t="s">
        <v>700</v>
      </c>
      <c r="E24" s="26" t="s">
        <v>701</v>
      </c>
    </row>
    <row r="25" spans="1:5">
      <c r="A25" s="25" t="s">
        <v>702</v>
      </c>
      <c r="B25" s="26" t="s">
        <v>703</v>
      </c>
      <c r="C25" s="26" t="s">
        <v>704</v>
      </c>
      <c r="D25" s="26" t="s">
        <v>705</v>
      </c>
      <c r="E25" s="26" t="s">
        <v>10</v>
      </c>
    </row>
    <row r="26" ht="31.2" spans="1:5">
      <c r="A26" s="25" t="s">
        <v>706</v>
      </c>
      <c r="B26" s="26" t="s">
        <v>707</v>
      </c>
      <c r="C26" s="26" t="s">
        <v>708</v>
      </c>
      <c r="D26" s="26" t="s">
        <v>709</v>
      </c>
      <c r="E26" s="26" t="s">
        <v>15</v>
      </c>
    </row>
    <row r="27" spans="1:5">
      <c r="A27" s="25" t="s">
        <v>710</v>
      </c>
      <c r="B27" s="26" t="s">
        <v>711</v>
      </c>
      <c r="C27" s="26" t="s">
        <v>712</v>
      </c>
      <c r="D27" s="26" t="s">
        <v>713</v>
      </c>
      <c r="E27" s="26" t="s">
        <v>93</v>
      </c>
    </row>
    <row r="28" spans="1:5">
      <c r="A28" s="25" t="s">
        <v>714</v>
      </c>
      <c r="B28" s="26" t="s">
        <v>711</v>
      </c>
      <c r="C28" s="26" t="s">
        <v>712</v>
      </c>
      <c r="D28" s="26" t="s">
        <v>713</v>
      </c>
      <c r="E28" s="26" t="s">
        <v>93</v>
      </c>
    </row>
    <row r="29" ht="31.2" spans="1:5">
      <c r="A29" s="25" t="s">
        <v>715</v>
      </c>
      <c r="B29" s="26" t="s">
        <v>716</v>
      </c>
      <c r="C29" s="26" t="s">
        <v>717</v>
      </c>
      <c r="D29" s="26" t="s">
        <v>718</v>
      </c>
      <c r="E29" s="26" t="s">
        <v>29</v>
      </c>
    </row>
    <row r="30" spans="1:5">
      <c r="A30" s="25" t="s">
        <v>719</v>
      </c>
      <c r="B30" s="26" t="s">
        <v>720</v>
      </c>
      <c r="C30" s="26" t="s">
        <v>721</v>
      </c>
      <c r="D30" s="26" t="s">
        <v>722</v>
      </c>
      <c r="E30" s="26" t="s">
        <v>29</v>
      </c>
    </row>
    <row r="31" spans="1:5">
      <c r="A31" s="25" t="s">
        <v>723</v>
      </c>
      <c r="B31" s="26" t="s">
        <v>724</v>
      </c>
      <c r="C31" s="26" t="s">
        <v>725</v>
      </c>
      <c r="D31" s="26" t="s">
        <v>726</v>
      </c>
      <c r="E31" s="26" t="s">
        <v>454</v>
      </c>
    </row>
    <row r="32" spans="1:5">
      <c r="A32" s="25" t="s">
        <v>727</v>
      </c>
      <c r="B32" s="26" t="s">
        <v>728</v>
      </c>
      <c r="C32" s="26" t="s">
        <v>729</v>
      </c>
      <c r="D32" s="26" t="s">
        <v>730</v>
      </c>
      <c r="E32" s="26" t="s">
        <v>93</v>
      </c>
    </row>
    <row r="33" spans="1:5">
      <c r="A33" s="25" t="s">
        <v>731</v>
      </c>
      <c r="B33" s="26" t="s">
        <v>732</v>
      </c>
      <c r="C33" s="26" t="s">
        <v>733</v>
      </c>
      <c r="D33" s="26" t="s">
        <v>684</v>
      </c>
      <c r="E33" s="26" t="s">
        <v>15</v>
      </c>
    </row>
    <row r="34" ht="31.2" spans="1:5">
      <c r="A34" s="25" t="s">
        <v>734</v>
      </c>
      <c r="B34" s="26" t="s">
        <v>735</v>
      </c>
      <c r="C34" s="26" t="s">
        <v>736</v>
      </c>
      <c r="D34" s="26" t="s">
        <v>737</v>
      </c>
      <c r="E34" s="26" t="s">
        <v>29</v>
      </c>
    </row>
    <row r="35" ht="31.2" spans="1:5">
      <c r="A35" s="25" t="s">
        <v>734</v>
      </c>
      <c r="B35" s="26" t="s">
        <v>738</v>
      </c>
      <c r="C35" s="26" t="s">
        <v>739</v>
      </c>
      <c r="D35" s="26" t="s">
        <v>740</v>
      </c>
      <c r="E35" s="26" t="s">
        <v>93</v>
      </c>
    </row>
    <row r="36" spans="1:5">
      <c r="A36" s="25" t="s">
        <v>741</v>
      </c>
      <c r="B36" s="26" t="s">
        <v>742</v>
      </c>
      <c r="C36" s="26" t="s">
        <v>743</v>
      </c>
      <c r="D36" s="26" t="s">
        <v>744</v>
      </c>
      <c r="E36" s="26" t="s">
        <v>15</v>
      </c>
    </row>
    <row r="37" spans="1:5">
      <c r="A37" s="25" t="s">
        <v>745</v>
      </c>
      <c r="B37" s="26" t="s">
        <v>746</v>
      </c>
      <c r="C37" s="26" t="s">
        <v>747</v>
      </c>
      <c r="D37" s="26" t="s">
        <v>748</v>
      </c>
      <c r="E37" s="26" t="s">
        <v>29</v>
      </c>
    </row>
    <row r="38" spans="1:5">
      <c r="A38" s="25" t="s">
        <v>749</v>
      </c>
      <c r="B38" s="26" t="s">
        <v>750</v>
      </c>
      <c r="C38" s="26" t="s">
        <v>751</v>
      </c>
      <c r="D38" s="26" t="s">
        <v>684</v>
      </c>
      <c r="E38" s="26" t="s">
        <v>15</v>
      </c>
    </row>
    <row r="39" spans="1:5">
      <c r="A39" s="25" t="s">
        <v>752</v>
      </c>
      <c r="B39" s="26" t="s">
        <v>753</v>
      </c>
      <c r="C39" s="26" t="s">
        <v>754</v>
      </c>
      <c r="D39" s="26" t="s">
        <v>755</v>
      </c>
      <c r="E39" s="26" t="s">
        <v>29</v>
      </c>
    </row>
    <row r="40" spans="1:5">
      <c r="A40" s="25" t="s">
        <v>756</v>
      </c>
      <c r="B40" s="26" t="s">
        <v>757</v>
      </c>
      <c r="C40" s="26" t="s">
        <v>758</v>
      </c>
      <c r="D40" s="26" t="s">
        <v>653</v>
      </c>
      <c r="E40" s="26" t="s">
        <v>93</v>
      </c>
    </row>
    <row r="41" ht="31.2" spans="1:5">
      <c r="A41" s="25" t="s">
        <v>759</v>
      </c>
      <c r="B41" s="26" t="s">
        <v>760</v>
      </c>
      <c r="C41" s="26" t="s">
        <v>761</v>
      </c>
      <c r="D41" s="26" t="s">
        <v>762</v>
      </c>
      <c r="E41" s="26" t="s">
        <v>93</v>
      </c>
    </row>
    <row r="42" ht="31.2" spans="1:5">
      <c r="A42" s="25" t="s">
        <v>763</v>
      </c>
      <c r="B42" s="26" t="s">
        <v>764</v>
      </c>
      <c r="C42" s="26" t="s">
        <v>765</v>
      </c>
      <c r="D42" s="26" t="s">
        <v>766</v>
      </c>
      <c r="E42" s="26" t="s">
        <v>15</v>
      </c>
    </row>
    <row r="43" ht="31.2" spans="1:5">
      <c r="A43" s="25" t="s">
        <v>767</v>
      </c>
      <c r="B43" s="26" t="s">
        <v>768</v>
      </c>
      <c r="C43" s="26" t="s">
        <v>769</v>
      </c>
      <c r="D43" s="26" t="s">
        <v>770</v>
      </c>
      <c r="E43" s="26" t="s">
        <v>15</v>
      </c>
    </row>
    <row r="44" spans="1:5">
      <c r="A44" s="25" t="s">
        <v>771</v>
      </c>
      <c r="B44" s="26" t="s">
        <v>772</v>
      </c>
      <c r="C44" s="26" t="s">
        <v>773</v>
      </c>
      <c r="D44" s="26" t="s">
        <v>774</v>
      </c>
      <c r="E44" s="26" t="s">
        <v>15</v>
      </c>
    </row>
    <row r="45" ht="31.2" spans="1:5">
      <c r="A45" s="25" t="s">
        <v>775</v>
      </c>
      <c r="B45" s="26" t="s">
        <v>776</v>
      </c>
      <c r="C45" s="26" t="s">
        <v>777</v>
      </c>
      <c r="D45" s="26" t="s">
        <v>778</v>
      </c>
      <c r="E45" s="26" t="s">
        <v>15</v>
      </c>
    </row>
    <row r="46" ht="31.2" spans="1:5">
      <c r="A46" s="25" t="s">
        <v>779</v>
      </c>
      <c r="B46" s="26" t="s">
        <v>780</v>
      </c>
      <c r="C46" s="26" t="s">
        <v>781</v>
      </c>
      <c r="D46" s="26" t="s">
        <v>782</v>
      </c>
      <c r="E46" s="26" t="s">
        <v>15</v>
      </c>
    </row>
    <row r="47" spans="1:5">
      <c r="A47" s="25" t="s">
        <v>783</v>
      </c>
      <c r="B47" s="26" t="s">
        <v>784</v>
      </c>
      <c r="C47" s="26" t="s">
        <v>785</v>
      </c>
      <c r="D47" s="26" t="s">
        <v>786</v>
      </c>
      <c r="E47" s="26" t="s">
        <v>93</v>
      </c>
    </row>
    <row r="48" ht="31.2" spans="1:5">
      <c r="A48" s="25" t="s">
        <v>787</v>
      </c>
      <c r="B48" s="26" t="s">
        <v>788</v>
      </c>
      <c r="C48" s="26" t="s">
        <v>789</v>
      </c>
      <c r="D48" s="26" t="s">
        <v>790</v>
      </c>
      <c r="E48" s="26" t="s">
        <v>15</v>
      </c>
    </row>
    <row r="49" spans="1:5">
      <c r="A49" s="25" t="s">
        <v>791</v>
      </c>
      <c r="B49" s="26" t="s">
        <v>792</v>
      </c>
      <c r="C49" s="26" t="s">
        <v>793</v>
      </c>
      <c r="D49" s="26" t="s">
        <v>794</v>
      </c>
      <c r="E49" s="26" t="s">
        <v>29</v>
      </c>
    </row>
    <row r="50" spans="1:5">
      <c r="A50" s="25" t="s">
        <v>795</v>
      </c>
      <c r="B50" s="26" t="s">
        <v>796</v>
      </c>
      <c r="C50" s="26" t="s">
        <v>797</v>
      </c>
      <c r="D50" s="26" t="s">
        <v>798</v>
      </c>
      <c r="E50" s="26" t="s">
        <v>29</v>
      </c>
    </row>
    <row r="51" spans="1:5">
      <c r="A51" s="25" t="s">
        <v>799</v>
      </c>
      <c r="B51" s="26" t="s">
        <v>800</v>
      </c>
      <c r="C51" s="26" t="s">
        <v>801</v>
      </c>
      <c r="D51" s="26" t="s">
        <v>802</v>
      </c>
      <c r="E51" s="26" t="s">
        <v>15</v>
      </c>
    </row>
    <row r="52" ht="31.2" spans="1:5">
      <c r="A52" s="25" t="s">
        <v>803</v>
      </c>
      <c r="B52" s="26" t="s">
        <v>804</v>
      </c>
      <c r="C52" s="26" t="s">
        <v>805</v>
      </c>
      <c r="D52" s="26" t="s">
        <v>806</v>
      </c>
      <c r="E52" s="26" t="s">
        <v>93</v>
      </c>
    </row>
    <row r="53" spans="1:5">
      <c r="A53" s="25" t="s">
        <v>807</v>
      </c>
      <c r="B53" s="26" t="s">
        <v>808</v>
      </c>
      <c r="C53" s="26" t="s">
        <v>809</v>
      </c>
      <c r="D53" s="26" t="s">
        <v>810</v>
      </c>
      <c r="E53" s="26" t="s">
        <v>15</v>
      </c>
    </row>
    <row r="54" spans="1:5">
      <c r="A54" s="25" t="s">
        <v>811</v>
      </c>
      <c r="B54" s="26" t="s">
        <v>812</v>
      </c>
      <c r="C54" s="26" t="s">
        <v>813</v>
      </c>
      <c r="D54" s="26" t="s">
        <v>684</v>
      </c>
      <c r="E54" s="26" t="s">
        <v>15</v>
      </c>
    </row>
    <row r="55" ht="31.2" spans="1:5">
      <c r="A55" s="25" t="s">
        <v>814</v>
      </c>
      <c r="B55" s="26" t="s">
        <v>815</v>
      </c>
      <c r="C55" s="26" t="s">
        <v>816</v>
      </c>
      <c r="D55" s="26" t="s">
        <v>817</v>
      </c>
      <c r="E55" s="26" t="s">
        <v>15</v>
      </c>
    </row>
    <row r="56" spans="1:5">
      <c r="A56" s="25" t="s">
        <v>818</v>
      </c>
      <c r="B56" s="26" t="s">
        <v>819</v>
      </c>
      <c r="C56" s="26" t="s">
        <v>820</v>
      </c>
      <c r="D56" s="26" t="s">
        <v>821</v>
      </c>
      <c r="E56" s="26" t="s">
        <v>93</v>
      </c>
    </row>
    <row r="57" spans="1:5">
      <c r="A57" s="25" t="s">
        <v>822</v>
      </c>
      <c r="B57" s="26" t="s">
        <v>823</v>
      </c>
      <c r="C57" s="26" t="s">
        <v>824</v>
      </c>
      <c r="D57" s="26" t="s">
        <v>825</v>
      </c>
      <c r="E57" s="26" t="s">
        <v>29</v>
      </c>
    </row>
    <row r="58" spans="1:5">
      <c r="A58" s="25" t="s">
        <v>826</v>
      </c>
      <c r="B58" s="26" t="s">
        <v>827</v>
      </c>
      <c r="C58" s="26" t="s">
        <v>828</v>
      </c>
      <c r="D58" s="26" t="s">
        <v>684</v>
      </c>
      <c r="E58" s="26" t="s">
        <v>15</v>
      </c>
    </row>
    <row r="59" spans="1:5">
      <c r="A59" s="25" t="s">
        <v>829</v>
      </c>
      <c r="B59" s="26" t="s">
        <v>830</v>
      </c>
      <c r="C59" s="26" t="s">
        <v>831</v>
      </c>
      <c r="D59" s="26" t="s">
        <v>798</v>
      </c>
      <c r="E59" s="26" t="s">
        <v>29</v>
      </c>
    </row>
    <row r="60" spans="1:5">
      <c r="A60" s="25" t="s">
        <v>832</v>
      </c>
      <c r="B60" s="26" t="s">
        <v>833</v>
      </c>
      <c r="C60" s="26" t="s">
        <v>834</v>
      </c>
      <c r="D60" s="26" t="s">
        <v>529</v>
      </c>
      <c r="E60" s="26" t="s">
        <v>15</v>
      </c>
    </row>
    <row r="61" ht="31.2" spans="1:5">
      <c r="A61" s="25" t="s">
        <v>835</v>
      </c>
      <c r="B61" s="26" t="s">
        <v>836</v>
      </c>
      <c r="C61" s="26" t="s">
        <v>837</v>
      </c>
      <c r="D61" s="26" t="s">
        <v>838</v>
      </c>
      <c r="E61" s="26" t="s">
        <v>29</v>
      </c>
    </row>
    <row r="62" ht="31.2" spans="1:5">
      <c r="A62" s="25" t="s">
        <v>839</v>
      </c>
      <c r="B62" s="26" t="s">
        <v>840</v>
      </c>
      <c r="C62" s="26" t="s">
        <v>841</v>
      </c>
      <c r="D62" s="26" t="s">
        <v>684</v>
      </c>
      <c r="E62" s="26" t="s">
        <v>15</v>
      </c>
    </row>
    <row r="63" spans="1:5">
      <c r="A63" s="25" t="s">
        <v>842</v>
      </c>
      <c r="B63" s="26" t="s">
        <v>843</v>
      </c>
      <c r="C63" s="26" t="s">
        <v>844</v>
      </c>
      <c r="D63" s="26" t="s">
        <v>845</v>
      </c>
      <c r="E63" s="26" t="s">
        <v>15</v>
      </c>
    </row>
    <row r="64" spans="1:5">
      <c r="A64" s="25" t="s">
        <v>846</v>
      </c>
      <c r="B64" s="26" t="s">
        <v>847</v>
      </c>
      <c r="C64" s="26" t="s">
        <v>848</v>
      </c>
      <c r="D64" s="26" t="s">
        <v>849</v>
      </c>
      <c r="E64" s="26" t="s">
        <v>559</v>
      </c>
    </row>
    <row r="65" ht="31.2" spans="1:5">
      <c r="A65" s="25" t="s">
        <v>850</v>
      </c>
      <c r="B65" s="26" t="s">
        <v>851</v>
      </c>
      <c r="C65" s="26" t="s">
        <v>852</v>
      </c>
      <c r="D65" s="26" t="s">
        <v>853</v>
      </c>
      <c r="E65" s="26" t="s">
        <v>15</v>
      </c>
    </row>
    <row r="66" ht="31.2" spans="1:5">
      <c r="A66" s="25" t="s">
        <v>854</v>
      </c>
      <c r="B66" s="26" t="s">
        <v>855</v>
      </c>
      <c r="C66" s="26" t="s">
        <v>856</v>
      </c>
      <c r="D66" s="26" t="s">
        <v>857</v>
      </c>
      <c r="E66" s="26" t="s">
        <v>559</v>
      </c>
    </row>
    <row r="67" ht="31.2" spans="1:5">
      <c r="A67" s="25" t="s">
        <v>858</v>
      </c>
      <c r="B67" s="26" t="s">
        <v>859</v>
      </c>
      <c r="C67" s="26" t="s">
        <v>860</v>
      </c>
      <c r="D67" s="26" t="s">
        <v>857</v>
      </c>
      <c r="E67" s="26" t="s">
        <v>559</v>
      </c>
    </row>
    <row r="68" spans="1:5">
      <c r="A68" s="25" t="s">
        <v>861</v>
      </c>
      <c r="B68" s="26" t="s">
        <v>862</v>
      </c>
      <c r="C68" s="26" t="s">
        <v>863</v>
      </c>
      <c r="D68" s="26" t="s">
        <v>864</v>
      </c>
      <c r="E68" s="26" t="s">
        <v>93</v>
      </c>
    </row>
    <row r="69" ht="31.2" spans="1:5">
      <c r="A69" s="25" t="s">
        <v>865</v>
      </c>
      <c r="B69" s="26" t="s">
        <v>866</v>
      </c>
      <c r="C69" s="26" t="s">
        <v>867</v>
      </c>
      <c r="D69" s="26" t="s">
        <v>709</v>
      </c>
      <c r="E69" s="26" t="s">
        <v>15</v>
      </c>
    </row>
    <row r="70" spans="1:5">
      <c r="A70" s="25" t="s">
        <v>868</v>
      </c>
      <c r="B70" s="26" t="s">
        <v>869</v>
      </c>
      <c r="C70" s="26" t="s">
        <v>870</v>
      </c>
      <c r="D70" s="26" t="s">
        <v>684</v>
      </c>
      <c r="E70" s="26" t="s">
        <v>15</v>
      </c>
    </row>
    <row r="71" spans="1:5">
      <c r="A71" s="25" t="s">
        <v>871</v>
      </c>
      <c r="B71" s="26" t="s">
        <v>872</v>
      </c>
      <c r="C71" s="26" t="s">
        <v>873</v>
      </c>
      <c r="D71" s="26" t="s">
        <v>849</v>
      </c>
      <c r="E71" s="26" t="s">
        <v>559</v>
      </c>
    </row>
    <row r="72" spans="1:5">
      <c r="A72" s="25" t="s">
        <v>874</v>
      </c>
      <c r="B72" s="26" t="s">
        <v>875</v>
      </c>
      <c r="C72" s="26" t="s">
        <v>876</v>
      </c>
      <c r="D72" s="26" t="s">
        <v>849</v>
      </c>
      <c r="E72" s="26" t="s">
        <v>559</v>
      </c>
    </row>
    <row r="73" spans="1:5">
      <c r="A73" s="25" t="s">
        <v>877</v>
      </c>
      <c r="B73" s="26" t="s">
        <v>878</v>
      </c>
      <c r="C73" s="26" t="s">
        <v>879</v>
      </c>
      <c r="D73" s="26" t="s">
        <v>880</v>
      </c>
      <c r="E73" s="26" t="s">
        <v>15</v>
      </c>
    </row>
    <row r="74" spans="1:5">
      <c r="A74" s="25" t="s">
        <v>881</v>
      </c>
      <c r="B74" s="26" t="s">
        <v>882</v>
      </c>
      <c r="C74" s="26" t="s">
        <v>883</v>
      </c>
      <c r="D74" s="26" t="s">
        <v>684</v>
      </c>
      <c r="E74" s="26" t="s">
        <v>15</v>
      </c>
    </row>
    <row r="75" spans="1:5">
      <c r="A75" s="25" t="s">
        <v>884</v>
      </c>
      <c r="B75" s="26" t="s">
        <v>885</v>
      </c>
      <c r="C75" s="26" t="s">
        <v>886</v>
      </c>
      <c r="D75" s="26" t="s">
        <v>887</v>
      </c>
      <c r="E75" s="26" t="s">
        <v>15</v>
      </c>
    </row>
    <row r="76" spans="1:5">
      <c r="A76" s="25" t="s">
        <v>888</v>
      </c>
      <c r="B76" s="26" t="s">
        <v>889</v>
      </c>
      <c r="C76" s="26" t="s">
        <v>890</v>
      </c>
      <c r="D76" s="26" t="s">
        <v>891</v>
      </c>
      <c r="E76" s="26" t="s">
        <v>115</v>
      </c>
    </row>
    <row r="77" spans="1:5">
      <c r="A77" s="25" t="s">
        <v>892</v>
      </c>
      <c r="B77" s="26" t="s">
        <v>893</v>
      </c>
      <c r="C77" s="26" t="s">
        <v>894</v>
      </c>
      <c r="D77" s="26" t="s">
        <v>895</v>
      </c>
      <c r="E77" s="26" t="s">
        <v>93</v>
      </c>
    </row>
    <row r="78" spans="1:5">
      <c r="A78" s="25" t="s">
        <v>896</v>
      </c>
      <c r="B78" s="26" t="s">
        <v>897</v>
      </c>
      <c r="C78" s="26" t="s">
        <v>898</v>
      </c>
      <c r="D78" s="26" t="s">
        <v>684</v>
      </c>
      <c r="E78" s="26" t="s">
        <v>15</v>
      </c>
    </row>
    <row r="79" spans="1:5">
      <c r="A79" s="25" t="s">
        <v>899</v>
      </c>
      <c r="B79" s="26" t="s">
        <v>900</v>
      </c>
      <c r="C79" s="26" t="s">
        <v>901</v>
      </c>
      <c r="D79" s="26" t="s">
        <v>902</v>
      </c>
      <c r="E79" s="26" t="s">
        <v>93</v>
      </c>
    </row>
    <row r="80" ht="31.2" spans="1:5">
      <c r="A80" s="25" t="s">
        <v>903</v>
      </c>
      <c r="B80" s="26" t="s">
        <v>904</v>
      </c>
      <c r="C80" s="26" t="s">
        <v>905</v>
      </c>
      <c r="D80" s="26" t="s">
        <v>718</v>
      </c>
      <c r="E80" s="26" t="s">
        <v>29</v>
      </c>
    </row>
    <row r="81" ht="46.8" spans="1:5">
      <c r="A81" s="25" t="s">
        <v>906</v>
      </c>
      <c r="B81" s="26" t="s">
        <v>907</v>
      </c>
      <c r="C81" s="26" t="s">
        <v>908</v>
      </c>
      <c r="D81" s="26" t="s">
        <v>909</v>
      </c>
      <c r="E81" s="26" t="s">
        <v>454</v>
      </c>
    </row>
    <row r="82" spans="1:5">
      <c r="A82" s="25" t="s">
        <v>910</v>
      </c>
      <c r="B82" s="26" t="s">
        <v>911</v>
      </c>
      <c r="C82" s="26" t="s">
        <v>912</v>
      </c>
      <c r="D82" s="26" t="s">
        <v>692</v>
      </c>
      <c r="E82" s="26" t="s">
        <v>559</v>
      </c>
    </row>
    <row r="83" spans="1:5">
      <c r="A83" s="25" t="s">
        <v>913</v>
      </c>
      <c r="B83" s="26" t="s">
        <v>914</v>
      </c>
      <c r="C83" s="26" t="s">
        <v>912</v>
      </c>
      <c r="D83" s="26" t="s">
        <v>915</v>
      </c>
      <c r="E83" s="26" t="s">
        <v>916</v>
      </c>
    </row>
    <row r="84" spans="1:5">
      <c r="A84" s="25" t="s">
        <v>917</v>
      </c>
      <c r="B84" s="26" t="s">
        <v>918</v>
      </c>
      <c r="C84" s="26" t="s">
        <v>919</v>
      </c>
      <c r="D84" s="26" t="s">
        <v>915</v>
      </c>
      <c r="E84" s="26" t="s">
        <v>916</v>
      </c>
    </row>
    <row r="85" spans="1:5">
      <c r="A85" s="25" t="s">
        <v>920</v>
      </c>
      <c r="B85" s="26" t="s">
        <v>921</v>
      </c>
      <c r="C85" s="26" t="s">
        <v>912</v>
      </c>
      <c r="D85" s="26" t="s">
        <v>922</v>
      </c>
      <c r="E85" s="26" t="s">
        <v>923</v>
      </c>
    </row>
    <row r="86" spans="1:5">
      <c r="A86" s="25" t="s">
        <v>924</v>
      </c>
      <c r="B86" s="26" t="s">
        <v>925</v>
      </c>
      <c r="C86" s="26" t="s">
        <v>912</v>
      </c>
      <c r="D86" s="26" t="s">
        <v>922</v>
      </c>
      <c r="E86" s="26" t="s">
        <v>923</v>
      </c>
    </row>
    <row r="87" spans="1:5">
      <c r="A87" s="25" t="s">
        <v>926</v>
      </c>
      <c r="B87" s="26" t="s">
        <v>927</v>
      </c>
      <c r="C87" s="26" t="s">
        <v>928</v>
      </c>
      <c r="D87" s="26" t="s">
        <v>929</v>
      </c>
      <c r="E87" s="26" t="s">
        <v>701</v>
      </c>
    </row>
    <row r="88" spans="1:5">
      <c r="A88" s="25" t="s">
        <v>930</v>
      </c>
      <c r="B88" s="26" t="s">
        <v>931</v>
      </c>
      <c r="C88" s="26" t="s">
        <v>912</v>
      </c>
      <c r="D88" s="26" t="s">
        <v>932</v>
      </c>
      <c r="E88" s="26" t="s">
        <v>451</v>
      </c>
    </row>
    <row r="89" spans="1:5">
      <c r="A89" s="25" t="s">
        <v>933</v>
      </c>
      <c r="B89" s="26" t="s">
        <v>934</v>
      </c>
      <c r="C89" s="26" t="s">
        <v>912</v>
      </c>
      <c r="D89" s="26" t="s">
        <v>935</v>
      </c>
      <c r="E89" s="26" t="s">
        <v>454</v>
      </c>
    </row>
    <row r="90" spans="1:5">
      <c r="A90" s="25" t="s">
        <v>936</v>
      </c>
      <c r="B90" s="26" t="s">
        <v>937</v>
      </c>
      <c r="C90" s="26" t="s">
        <v>912</v>
      </c>
      <c r="D90" s="26" t="s">
        <v>938</v>
      </c>
      <c r="E90" s="26" t="s">
        <v>115</v>
      </c>
    </row>
    <row r="91" spans="1:5">
      <c r="A91" s="25" t="s">
        <v>939</v>
      </c>
      <c r="B91" s="26" t="s">
        <v>940</v>
      </c>
      <c r="C91" s="26" t="s">
        <v>941</v>
      </c>
      <c r="D91" s="26" t="s">
        <v>942</v>
      </c>
      <c r="E91" s="26" t="s">
        <v>15</v>
      </c>
    </row>
    <row r="92" ht="31.2" spans="1:5">
      <c r="A92" s="25" t="s">
        <v>943</v>
      </c>
      <c r="B92" s="26" t="s">
        <v>944</v>
      </c>
      <c r="C92" s="26" t="s">
        <v>945</v>
      </c>
      <c r="D92" s="26" t="s">
        <v>529</v>
      </c>
      <c r="E92" s="26" t="s">
        <v>15</v>
      </c>
    </row>
    <row r="93" ht="31.2" spans="1:5">
      <c r="A93" s="25" t="s">
        <v>946</v>
      </c>
      <c r="B93" s="26" t="s">
        <v>947</v>
      </c>
      <c r="C93" s="26" t="s">
        <v>948</v>
      </c>
      <c r="D93" s="26" t="s">
        <v>949</v>
      </c>
      <c r="E93" s="26" t="s">
        <v>29</v>
      </c>
    </row>
    <row r="94" spans="1:5">
      <c r="A94" s="25" t="s">
        <v>950</v>
      </c>
      <c r="B94" s="26" t="s">
        <v>951</v>
      </c>
      <c r="C94" s="26" t="s">
        <v>952</v>
      </c>
      <c r="D94" s="26" t="s">
        <v>684</v>
      </c>
      <c r="E94" s="26" t="s">
        <v>15</v>
      </c>
    </row>
    <row r="95" ht="31.2" spans="1:5">
      <c r="A95" s="25" t="s">
        <v>953</v>
      </c>
      <c r="B95" s="26" t="s">
        <v>954</v>
      </c>
      <c r="C95" s="26" t="s">
        <v>955</v>
      </c>
      <c r="D95" s="26" t="s">
        <v>956</v>
      </c>
      <c r="E95" s="26" t="s">
        <v>15</v>
      </c>
    </row>
    <row r="96" spans="1:5">
      <c r="A96" s="25" t="s">
        <v>957</v>
      </c>
      <c r="B96" s="26" t="s">
        <v>958</v>
      </c>
      <c r="C96" s="26" t="s">
        <v>959</v>
      </c>
      <c r="D96" s="26" t="s">
        <v>960</v>
      </c>
      <c r="E96" s="26" t="s">
        <v>15</v>
      </c>
    </row>
    <row r="97" ht="31.2" spans="1:5">
      <c r="A97" s="25" t="s">
        <v>961</v>
      </c>
      <c r="B97" s="26" t="s">
        <v>962</v>
      </c>
      <c r="C97" s="26" t="s">
        <v>963</v>
      </c>
      <c r="D97" s="26" t="s">
        <v>790</v>
      </c>
      <c r="E97" s="26" t="s">
        <v>15</v>
      </c>
    </row>
    <row r="98" spans="1:5">
      <c r="A98" s="25" t="s">
        <v>964</v>
      </c>
      <c r="B98" s="26" t="s">
        <v>965</v>
      </c>
      <c r="C98" s="26" t="s">
        <v>966</v>
      </c>
      <c r="D98" s="26" t="s">
        <v>967</v>
      </c>
      <c r="E98" s="26" t="s">
        <v>15</v>
      </c>
    </row>
    <row r="99" spans="1:5">
      <c r="A99" s="25" t="s">
        <v>968</v>
      </c>
      <c r="B99" s="26" t="s">
        <v>969</v>
      </c>
      <c r="C99" s="26" t="s">
        <v>970</v>
      </c>
      <c r="D99" s="26" t="s">
        <v>971</v>
      </c>
      <c r="E99" s="26" t="s">
        <v>93</v>
      </c>
    </row>
    <row r="100" spans="1:5">
      <c r="A100" s="25" t="s">
        <v>972</v>
      </c>
      <c r="B100" s="26" t="s">
        <v>973</v>
      </c>
      <c r="C100" s="26" t="s">
        <v>974</v>
      </c>
      <c r="D100" s="26" t="s">
        <v>975</v>
      </c>
      <c r="E100" s="26" t="s">
        <v>93</v>
      </c>
    </row>
    <row r="101" ht="31.2" spans="1:5">
      <c r="A101" s="25" t="s">
        <v>976</v>
      </c>
      <c r="B101" s="56" t="s">
        <v>977</v>
      </c>
      <c r="C101" s="26" t="s">
        <v>978</v>
      </c>
      <c r="D101" s="26" t="s">
        <v>979</v>
      </c>
      <c r="E101" s="26" t="s">
        <v>15</v>
      </c>
    </row>
    <row r="102" spans="1:5">
      <c r="A102" s="25" t="s">
        <v>980</v>
      </c>
      <c r="B102" s="26" t="s">
        <v>981</v>
      </c>
      <c r="C102" s="26" t="s">
        <v>982</v>
      </c>
      <c r="D102" s="26" t="s">
        <v>983</v>
      </c>
      <c r="E102" s="26" t="s">
        <v>15</v>
      </c>
    </row>
    <row r="103" spans="1:5">
      <c r="A103" s="25" t="s">
        <v>984</v>
      </c>
      <c r="B103" s="26" t="s">
        <v>985</v>
      </c>
      <c r="C103" s="26" t="s">
        <v>986</v>
      </c>
      <c r="D103" s="26" t="s">
        <v>987</v>
      </c>
      <c r="E103" s="26" t="s">
        <v>93</v>
      </c>
    </row>
    <row r="104" ht="31.2" spans="1:5">
      <c r="A104" s="25" t="s">
        <v>988</v>
      </c>
      <c r="B104" s="26" t="s">
        <v>989</v>
      </c>
      <c r="C104" s="26" t="s">
        <v>990</v>
      </c>
      <c r="D104" s="26" t="s">
        <v>991</v>
      </c>
      <c r="E104" s="26" t="s">
        <v>454</v>
      </c>
    </row>
    <row r="105" spans="1:5">
      <c r="A105" s="25" t="s">
        <v>992</v>
      </c>
      <c r="B105" s="26" t="s">
        <v>993</v>
      </c>
      <c r="C105" s="26" t="s">
        <v>994</v>
      </c>
      <c r="D105" s="26" t="s">
        <v>995</v>
      </c>
      <c r="E105" s="26" t="s">
        <v>996</v>
      </c>
    </row>
    <row r="106" ht="31.2" spans="1:5">
      <c r="A106" s="25" t="s">
        <v>997</v>
      </c>
      <c r="B106" s="26" t="s">
        <v>998</v>
      </c>
      <c r="C106" s="26" t="s">
        <v>999</v>
      </c>
      <c r="D106" s="26" t="s">
        <v>1000</v>
      </c>
      <c r="E106" s="26" t="s">
        <v>93</v>
      </c>
    </row>
    <row r="107" spans="1:5">
      <c r="A107" s="25" t="s">
        <v>1001</v>
      </c>
      <c r="B107" s="26" t="s">
        <v>1002</v>
      </c>
      <c r="C107" s="26" t="s">
        <v>1003</v>
      </c>
      <c r="D107" s="26" t="s">
        <v>633</v>
      </c>
      <c r="E107" s="26" t="s">
        <v>15</v>
      </c>
    </row>
    <row r="108" spans="1:5">
      <c r="A108" s="25" t="s">
        <v>1004</v>
      </c>
      <c r="B108" s="26" t="s">
        <v>1005</v>
      </c>
      <c r="C108" s="26" t="s">
        <v>1006</v>
      </c>
      <c r="D108" s="26" t="s">
        <v>1007</v>
      </c>
      <c r="E108" s="26" t="s">
        <v>1008</v>
      </c>
    </row>
    <row r="109" spans="1:5">
      <c r="A109" s="25" t="s">
        <v>1009</v>
      </c>
      <c r="B109" s="26" t="s">
        <v>1010</v>
      </c>
      <c r="C109" s="26" t="s">
        <v>1011</v>
      </c>
      <c r="D109" s="26" t="s">
        <v>1012</v>
      </c>
      <c r="E109" s="26" t="s">
        <v>29</v>
      </c>
    </row>
    <row r="110" spans="1:5">
      <c r="A110" s="25" t="s">
        <v>1013</v>
      </c>
      <c r="B110" s="26" t="s">
        <v>1014</v>
      </c>
      <c r="C110" s="26" t="s">
        <v>1015</v>
      </c>
      <c r="D110" s="26" t="s">
        <v>1016</v>
      </c>
      <c r="E110" s="26" t="s">
        <v>15</v>
      </c>
    </row>
    <row r="111" spans="1:5">
      <c r="A111" s="25" t="s">
        <v>1017</v>
      </c>
      <c r="B111" s="26" t="s">
        <v>1018</v>
      </c>
      <c r="C111" s="26" t="s">
        <v>1019</v>
      </c>
      <c r="D111" s="26" t="s">
        <v>1020</v>
      </c>
      <c r="E111" s="26" t="s">
        <v>93</v>
      </c>
    </row>
    <row r="112" spans="1:5">
      <c r="A112" s="25" t="s">
        <v>1021</v>
      </c>
      <c r="B112" s="26" t="s">
        <v>1022</v>
      </c>
      <c r="C112" s="26" t="s">
        <v>1023</v>
      </c>
      <c r="D112" s="26" t="s">
        <v>1024</v>
      </c>
      <c r="E112" s="26" t="s">
        <v>115</v>
      </c>
    </row>
    <row r="113" spans="1:5">
      <c r="A113" s="25" t="s">
        <v>1025</v>
      </c>
      <c r="B113" s="26" t="s">
        <v>1026</v>
      </c>
      <c r="C113" s="26" t="s">
        <v>1027</v>
      </c>
      <c r="D113" s="26" t="s">
        <v>1028</v>
      </c>
      <c r="E113" s="26" t="s">
        <v>29</v>
      </c>
    </row>
    <row r="114" ht="31.2" spans="1:5">
      <c r="A114" s="25" t="s">
        <v>1029</v>
      </c>
      <c r="B114" s="26" t="s">
        <v>1030</v>
      </c>
      <c r="C114" s="26" t="s">
        <v>1031</v>
      </c>
      <c r="D114" s="26" t="s">
        <v>975</v>
      </c>
      <c r="E114" s="26" t="s">
        <v>93</v>
      </c>
    </row>
    <row r="115" spans="1:5">
      <c r="A115" s="25" t="s">
        <v>1032</v>
      </c>
      <c r="B115" s="26" t="s">
        <v>1033</v>
      </c>
      <c r="C115" s="26" t="s">
        <v>1034</v>
      </c>
      <c r="D115" s="26" t="s">
        <v>1035</v>
      </c>
      <c r="E115" s="26" t="s">
        <v>454</v>
      </c>
    </row>
    <row r="116" ht="31.2" spans="1:5">
      <c r="A116" s="25" t="s">
        <v>1036</v>
      </c>
      <c r="B116" s="26" t="s">
        <v>1037</v>
      </c>
      <c r="C116" s="26" t="s">
        <v>1038</v>
      </c>
      <c r="D116" s="26" t="s">
        <v>1039</v>
      </c>
      <c r="E116" s="26" t="s">
        <v>559</v>
      </c>
    </row>
    <row r="117" ht="31.2" spans="1:5">
      <c r="A117" s="25" t="s">
        <v>1040</v>
      </c>
      <c r="B117" s="26" t="s">
        <v>1041</v>
      </c>
      <c r="C117" s="26" t="s">
        <v>1042</v>
      </c>
      <c r="D117" s="26" t="s">
        <v>1043</v>
      </c>
      <c r="E117" s="26" t="s">
        <v>29</v>
      </c>
    </row>
    <row r="118" spans="1:5">
      <c r="A118" s="25" t="s">
        <v>1044</v>
      </c>
      <c r="B118" s="26" t="s">
        <v>1045</v>
      </c>
      <c r="C118" s="26" t="s">
        <v>1046</v>
      </c>
      <c r="D118" s="26" t="s">
        <v>1047</v>
      </c>
      <c r="E118" s="26" t="s">
        <v>15</v>
      </c>
    </row>
    <row r="119" spans="1:5">
      <c r="A119" s="25" t="s">
        <v>1048</v>
      </c>
      <c r="B119" s="26" t="s">
        <v>1049</v>
      </c>
      <c r="C119" s="26" t="s">
        <v>1050</v>
      </c>
      <c r="D119" s="26" t="s">
        <v>891</v>
      </c>
      <c r="E119" s="26" t="s">
        <v>115</v>
      </c>
    </row>
    <row r="120" ht="31.2" spans="1:5">
      <c r="A120" s="25" t="s">
        <v>1051</v>
      </c>
      <c r="B120" s="26" t="s">
        <v>1052</v>
      </c>
      <c r="C120" s="26" t="s">
        <v>1053</v>
      </c>
      <c r="D120" s="26" t="s">
        <v>1054</v>
      </c>
      <c r="E120" s="26" t="s">
        <v>15</v>
      </c>
    </row>
    <row r="121" spans="1:5">
      <c r="A121" s="25" t="s">
        <v>1055</v>
      </c>
      <c r="B121" s="26" t="s">
        <v>1056</v>
      </c>
      <c r="C121" s="26" t="s">
        <v>1057</v>
      </c>
      <c r="D121" s="26" t="s">
        <v>1058</v>
      </c>
      <c r="E121" s="26" t="s">
        <v>559</v>
      </c>
    </row>
    <row r="122" spans="1:5">
      <c r="A122" s="25" t="s">
        <v>1059</v>
      </c>
      <c r="B122" s="26" t="s">
        <v>1060</v>
      </c>
      <c r="C122" s="26" t="s">
        <v>1061</v>
      </c>
      <c r="D122" s="26" t="s">
        <v>1062</v>
      </c>
      <c r="E122" s="26" t="s">
        <v>115</v>
      </c>
    </row>
    <row r="123" spans="1:5">
      <c r="A123" s="25" t="s">
        <v>1063</v>
      </c>
      <c r="B123" s="26" t="s">
        <v>1064</v>
      </c>
      <c r="C123" s="26" t="s">
        <v>1065</v>
      </c>
      <c r="D123" s="26" t="s">
        <v>845</v>
      </c>
      <c r="E123" s="26" t="s">
        <v>15</v>
      </c>
    </row>
    <row r="124" ht="31.2" spans="1:5">
      <c r="A124" s="25" t="s">
        <v>1066</v>
      </c>
      <c r="B124" s="26" t="s">
        <v>1067</v>
      </c>
      <c r="C124" s="26" t="s">
        <v>1068</v>
      </c>
      <c r="D124" s="26" t="s">
        <v>1069</v>
      </c>
      <c r="E124" s="26" t="s">
        <v>15</v>
      </c>
    </row>
    <row r="125" ht="31.2" spans="1:5">
      <c r="A125" s="25" t="s">
        <v>1070</v>
      </c>
      <c r="B125" s="26" t="s">
        <v>1071</v>
      </c>
      <c r="C125" s="26" t="s">
        <v>1072</v>
      </c>
      <c r="D125" s="26" t="s">
        <v>1073</v>
      </c>
      <c r="E125" s="26" t="s">
        <v>93</v>
      </c>
    </row>
    <row r="126" ht="31.2" spans="1:5">
      <c r="A126" s="25" t="s">
        <v>1074</v>
      </c>
      <c r="B126" s="26" t="s">
        <v>1075</v>
      </c>
      <c r="C126" s="26" t="s">
        <v>1076</v>
      </c>
      <c r="D126" s="26" t="s">
        <v>718</v>
      </c>
      <c r="E126" s="26" t="s">
        <v>29</v>
      </c>
    </row>
    <row r="127" spans="1:5">
      <c r="A127" s="25" t="s">
        <v>1077</v>
      </c>
      <c r="B127" s="26" t="s">
        <v>1078</v>
      </c>
      <c r="C127" s="26" t="s">
        <v>1079</v>
      </c>
      <c r="D127" s="26" t="s">
        <v>1080</v>
      </c>
      <c r="E127" s="26" t="s">
        <v>1081</v>
      </c>
    </row>
    <row r="128" spans="1:5">
      <c r="A128" s="25" t="s">
        <v>1082</v>
      </c>
      <c r="B128" s="26" t="s">
        <v>1083</v>
      </c>
      <c r="C128" s="26" t="s">
        <v>1084</v>
      </c>
      <c r="D128" s="26" t="s">
        <v>468</v>
      </c>
      <c r="E128" s="26" t="s">
        <v>93</v>
      </c>
    </row>
    <row r="129" ht="31.2" spans="1:5">
      <c r="A129" s="25" t="s">
        <v>1085</v>
      </c>
      <c r="B129" s="26" t="s">
        <v>1086</v>
      </c>
      <c r="C129" s="26" t="s">
        <v>1087</v>
      </c>
      <c r="D129" s="26" t="s">
        <v>1012</v>
      </c>
      <c r="E129" s="26" t="s">
        <v>29</v>
      </c>
    </row>
    <row r="130" ht="31.2" spans="1:5">
      <c r="A130" s="25" t="s">
        <v>1088</v>
      </c>
      <c r="B130" s="26" t="s">
        <v>1089</v>
      </c>
      <c r="C130" s="26" t="s">
        <v>1090</v>
      </c>
      <c r="D130" s="26" t="s">
        <v>979</v>
      </c>
      <c r="E130" s="26" t="s">
        <v>15</v>
      </c>
    </row>
    <row r="131" spans="1:5">
      <c r="A131" s="25" t="s">
        <v>1091</v>
      </c>
      <c r="B131" s="26" t="s">
        <v>1092</v>
      </c>
      <c r="C131" s="26" t="s">
        <v>1093</v>
      </c>
      <c r="D131" s="26" t="s">
        <v>849</v>
      </c>
      <c r="E131" s="26" t="s">
        <v>559</v>
      </c>
    </row>
    <row r="132" spans="1:5">
      <c r="A132" s="25" t="s">
        <v>1094</v>
      </c>
      <c r="B132" s="26" t="s">
        <v>1095</v>
      </c>
      <c r="C132" s="26" t="s">
        <v>1096</v>
      </c>
      <c r="D132" s="26" t="s">
        <v>1097</v>
      </c>
      <c r="E132" s="26" t="s">
        <v>93</v>
      </c>
    </row>
    <row r="133" spans="1:5">
      <c r="A133" s="25" t="s">
        <v>1098</v>
      </c>
      <c r="B133" s="26" t="s">
        <v>1099</v>
      </c>
      <c r="C133" s="26" t="s">
        <v>1100</v>
      </c>
      <c r="D133" s="26" t="s">
        <v>1101</v>
      </c>
      <c r="E133" s="26" t="s">
        <v>93</v>
      </c>
    </row>
    <row r="134" spans="1:5">
      <c r="A134" s="25" t="s">
        <v>1102</v>
      </c>
      <c r="B134" s="26" t="s">
        <v>1103</v>
      </c>
      <c r="C134" s="26" t="s">
        <v>1104</v>
      </c>
      <c r="D134" s="26" t="s">
        <v>1105</v>
      </c>
      <c r="E134" s="26" t="s">
        <v>15</v>
      </c>
    </row>
    <row r="135" ht="31.2" spans="1:5">
      <c r="A135" s="25" t="s">
        <v>1106</v>
      </c>
      <c r="B135" s="26" t="s">
        <v>1107</v>
      </c>
      <c r="C135" s="26" t="s">
        <v>1108</v>
      </c>
      <c r="D135" s="26" t="s">
        <v>1109</v>
      </c>
      <c r="E135" s="26" t="s">
        <v>15</v>
      </c>
    </row>
    <row r="136" spans="1:5">
      <c r="A136" s="25" t="s">
        <v>1110</v>
      </c>
      <c r="B136" s="26" t="s">
        <v>1111</v>
      </c>
      <c r="C136" s="26" t="s">
        <v>1112</v>
      </c>
      <c r="D136" s="26" t="s">
        <v>1113</v>
      </c>
      <c r="E136" s="26" t="s">
        <v>93</v>
      </c>
    </row>
    <row r="137" spans="1:5">
      <c r="A137" s="25" t="s">
        <v>1114</v>
      </c>
      <c r="B137" s="26" t="s">
        <v>1115</v>
      </c>
      <c r="C137" s="26" t="s">
        <v>1116</v>
      </c>
      <c r="D137" s="26" t="s">
        <v>1117</v>
      </c>
      <c r="E137" s="26" t="s">
        <v>115</v>
      </c>
    </row>
    <row r="138" spans="1:5">
      <c r="A138" s="25" t="s">
        <v>1118</v>
      </c>
      <c r="B138" s="26" t="s">
        <v>1119</v>
      </c>
      <c r="C138" s="26" t="s">
        <v>1120</v>
      </c>
      <c r="D138" s="26" t="s">
        <v>1121</v>
      </c>
      <c r="E138" s="26" t="s">
        <v>15</v>
      </c>
    </row>
    <row r="139" ht="31.2" spans="1:5">
      <c r="A139" s="25" t="s">
        <v>1122</v>
      </c>
      <c r="B139" s="26" t="s">
        <v>1123</v>
      </c>
      <c r="C139" s="26" t="s">
        <v>1124</v>
      </c>
      <c r="D139" s="26" t="s">
        <v>1125</v>
      </c>
      <c r="E139" s="26" t="s">
        <v>29</v>
      </c>
    </row>
    <row r="140" ht="31.2" spans="1:5">
      <c r="A140" s="25" t="s">
        <v>1126</v>
      </c>
      <c r="B140" s="26" t="s">
        <v>1127</v>
      </c>
      <c r="C140" s="26" t="s">
        <v>1128</v>
      </c>
      <c r="D140" s="26" t="s">
        <v>979</v>
      </c>
      <c r="E140" s="26" t="s">
        <v>15</v>
      </c>
    </row>
    <row r="141" ht="31.2" spans="1:5">
      <c r="A141" s="25" t="s">
        <v>1126</v>
      </c>
      <c r="B141" s="26" t="s">
        <v>1129</v>
      </c>
      <c r="C141" s="26" t="s">
        <v>1128</v>
      </c>
      <c r="D141" s="26" t="s">
        <v>979</v>
      </c>
      <c r="E141" s="26" t="s">
        <v>15</v>
      </c>
    </row>
    <row r="142" ht="31.2" spans="1:5">
      <c r="A142" s="25" t="s">
        <v>1130</v>
      </c>
      <c r="B142" s="26" t="s">
        <v>1131</v>
      </c>
      <c r="C142" s="26" t="s">
        <v>1132</v>
      </c>
      <c r="D142" s="26" t="s">
        <v>979</v>
      </c>
      <c r="E142" s="26" t="s">
        <v>15</v>
      </c>
    </row>
    <row r="143" spans="1:5">
      <c r="A143" s="25" t="s">
        <v>1133</v>
      </c>
      <c r="B143" s="26" t="s">
        <v>1134</v>
      </c>
      <c r="C143" s="26" t="s">
        <v>1135</v>
      </c>
      <c r="D143" s="26" t="s">
        <v>1136</v>
      </c>
      <c r="E143" s="26" t="s">
        <v>15</v>
      </c>
    </row>
    <row r="144" spans="1:5">
      <c r="A144" s="25" t="s">
        <v>1137</v>
      </c>
      <c r="B144" s="26" t="s">
        <v>1138</v>
      </c>
      <c r="C144" s="26" t="s">
        <v>1139</v>
      </c>
      <c r="D144" s="26" t="s">
        <v>1140</v>
      </c>
      <c r="E144" s="26" t="s">
        <v>29</v>
      </c>
    </row>
    <row r="145" ht="31.2" spans="1:5">
      <c r="A145" s="25" t="s">
        <v>1141</v>
      </c>
      <c r="B145" s="26" t="s">
        <v>1142</v>
      </c>
      <c r="C145" s="26" t="s">
        <v>1143</v>
      </c>
      <c r="D145" s="26" t="s">
        <v>1144</v>
      </c>
      <c r="E145" s="26" t="s">
        <v>115</v>
      </c>
    </row>
    <row r="146" spans="1:5">
      <c r="A146" s="25" t="s">
        <v>1145</v>
      </c>
      <c r="B146" s="26" t="s">
        <v>1146</v>
      </c>
      <c r="C146" s="26" t="s">
        <v>1147</v>
      </c>
      <c r="D146" s="26" t="s">
        <v>794</v>
      </c>
      <c r="E146" s="26" t="s">
        <v>29</v>
      </c>
    </row>
    <row r="147" spans="1:5">
      <c r="A147" s="25" t="s">
        <v>1148</v>
      </c>
      <c r="B147" s="26" t="s">
        <v>1149</v>
      </c>
      <c r="C147" s="26" t="s">
        <v>1150</v>
      </c>
      <c r="D147" s="26" t="s">
        <v>1151</v>
      </c>
      <c r="E147" s="26" t="s">
        <v>93</v>
      </c>
    </row>
    <row r="148" spans="1:5">
      <c r="A148" s="25" t="s">
        <v>1152</v>
      </c>
      <c r="B148" s="26" t="s">
        <v>1153</v>
      </c>
      <c r="C148" s="26" t="s">
        <v>1154</v>
      </c>
      <c r="D148" s="26" t="s">
        <v>1136</v>
      </c>
      <c r="E148" s="26" t="s">
        <v>15</v>
      </c>
    </row>
    <row r="149" ht="31.2" spans="1:5">
      <c r="A149" s="25" t="s">
        <v>1155</v>
      </c>
      <c r="B149" s="26" t="s">
        <v>1156</v>
      </c>
      <c r="C149" s="26" t="s">
        <v>1157</v>
      </c>
      <c r="D149" s="26" t="s">
        <v>1158</v>
      </c>
      <c r="E149" s="26" t="s">
        <v>15</v>
      </c>
    </row>
    <row r="150" spans="1:5">
      <c r="A150" s="25" t="s">
        <v>1159</v>
      </c>
      <c r="B150" s="26" t="s">
        <v>1160</v>
      </c>
      <c r="C150" s="26" t="s">
        <v>1161</v>
      </c>
      <c r="D150" s="26" t="s">
        <v>1162</v>
      </c>
      <c r="E150" s="26" t="s">
        <v>15</v>
      </c>
    </row>
    <row r="151" ht="46.8" spans="1:5">
      <c r="A151" s="25" t="s">
        <v>1163</v>
      </c>
      <c r="B151" s="26" t="s">
        <v>1164</v>
      </c>
      <c r="C151" s="26" t="s">
        <v>1165</v>
      </c>
      <c r="D151" s="26" t="s">
        <v>1166</v>
      </c>
      <c r="E151" s="26" t="s">
        <v>93</v>
      </c>
    </row>
    <row r="152" spans="1:5">
      <c r="A152" s="25" t="s">
        <v>1167</v>
      </c>
      <c r="B152" s="26" t="s">
        <v>1168</v>
      </c>
      <c r="C152" s="26" t="s">
        <v>1169</v>
      </c>
      <c r="D152" s="26" t="s">
        <v>1136</v>
      </c>
      <c r="E152" s="26" t="s">
        <v>15</v>
      </c>
    </row>
    <row r="153" spans="1:5">
      <c r="A153" s="25" t="s">
        <v>1170</v>
      </c>
      <c r="B153" s="26" t="s">
        <v>1171</v>
      </c>
      <c r="C153" s="26" t="s">
        <v>1172</v>
      </c>
      <c r="D153" s="26" t="s">
        <v>1173</v>
      </c>
      <c r="E153" s="26" t="s">
        <v>15</v>
      </c>
    </row>
    <row r="154" ht="31.2" spans="1:5">
      <c r="A154" s="25" t="s">
        <v>1174</v>
      </c>
      <c r="B154" s="26" t="s">
        <v>1175</v>
      </c>
      <c r="C154" s="26" t="s">
        <v>1176</v>
      </c>
      <c r="D154" s="26" t="s">
        <v>737</v>
      </c>
      <c r="E154" s="26" t="s">
        <v>29</v>
      </c>
    </row>
    <row r="155" spans="1:5">
      <c r="A155" s="25" t="s">
        <v>1177</v>
      </c>
      <c r="B155" s="26" t="s">
        <v>1178</v>
      </c>
      <c r="C155" s="26" t="s">
        <v>1179</v>
      </c>
      <c r="D155" s="26" t="s">
        <v>1180</v>
      </c>
      <c r="E155" s="26" t="s">
        <v>115</v>
      </c>
    </row>
    <row r="156" spans="1:5">
      <c r="A156" s="25" t="s">
        <v>1181</v>
      </c>
      <c r="B156" s="26" t="s">
        <v>1182</v>
      </c>
      <c r="C156" s="26" t="s">
        <v>1183</v>
      </c>
      <c r="D156" s="26" t="s">
        <v>1184</v>
      </c>
      <c r="E156" s="26" t="s">
        <v>115</v>
      </c>
    </row>
    <row r="157" ht="31.2" spans="1:5">
      <c r="A157" s="25" t="s">
        <v>1185</v>
      </c>
      <c r="B157" s="26" t="s">
        <v>1186</v>
      </c>
      <c r="C157" s="26" t="s">
        <v>1187</v>
      </c>
      <c r="D157" s="26" t="s">
        <v>1188</v>
      </c>
      <c r="E157" s="26" t="s">
        <v>29</v>
      </c>
    </row>
    <row r="158" ht="31.2" spans="1:5">
      <c r="A158" s="25" t="s">
        <v>1189</v>
      </c>
      <c r="B158" s="26" t="s">
        <v>1190</v>
      </c>
      <c r="C158" s="26" t="s">
        <v>1191</v>
      </c>
      <c r="D158" s="26" t="s">
        <v>1192</v>
      </c>
      <c r="E158" s="26" t="s">
        <v>923</v>
      </c>
    </row>
    <row r="159" ht="31.2" spans="1:5">
      <c r="A159" s="25" t="s">
        <v>1193</v>
      </c>
      <c r="B159" s="26" t="s">
        <v>1194</v>
      </c>
      <c r="C159" s="26" t="s">
        <v>1195</v>
      </c>
      <c r="D159" s="26" t="s">
        <v>1196</v>
      </c>
      <c r="E159" s="26" t="s">
        <v>29</v>
      </c>
    </row>
    <row r="160" spans="1:5">
      <c r="A160" s="25" t="s">
        <v>1197</v>
      </c>
      <c r="B160" s="26" t="s">
        <v>1198</v>
      </c>
      <c r="C160" s="26" t="s">
        <v>1199</v>
      </c>
      <c r="D160" s="26" t="s">
        <v>1200</v>
      </c>
      <c r="E160" s="26" t="s">
        <v>15</v>
      </c>
    </row>
    <row r="161" spans="1:5">
      <c r="A161" s="25" t="s">
        <v>1201</v>
      </c>
      <c r="B161" s="26" t="s">
        <v>1202</v>
      </c>
      <c r="C161" s="26" t="s">
        <v>1203</v>
      </c>
      <c r="D161" s="26" t="s">
        <v>1204</v>
      </c>
      <c r="E161" s="26" t="s">
        <v>15</v>
      </c>
    </row>
    <row r="162" spans="1:5">
      <c r="A162" s="25" t="s">
        <v>1205</v>
      </c>
      <c r="B162" s="26" t="s">
        <v>1206</v>
      </c>
      <c r="C162" s="26" t="s">
        <v>1207</v>
      </c>
      <c r="D162" s="26" t="s">
        <v>1208</v>
      </c>
      <c r="E162" s="26" t="s">
        <v>15</v>
      </c>
    </row>
    <row r="163" spans="1:5">
      <c r="A163" s="25" t="s">
        <v>1209</v>
      </c>
      <c r="B163" s="26" t="s">
        <v>1210</v>
      </c>
      <c r="C163" s="26" t="s">
        <v>1211</v>
      </c>
      <c r="D163" s="26" t="s">
        <v>684</v>
      </c>
      <c r="E163" s="26" t="s">
        <v>15</v>
      </c>
    </row>
    <row r="164" ht="31.2" spans="1:5">
      <c r="A164" s="25" t="s">
        <v>1212</v>
      </c>
      <c r="B164" s="26" t="s">
        <v>1213</v>
      </c>
      <c r="C164" s="26" t="s">
        <v>1214</v>
      </c>
      <c r="D164" s="26" t="s">
        <v>1215</v>
      </c>
      <c r="E164" s="26" t="s">
        <v>93</v>
      </c>
    </row>
    <row r="165" ht="31.2" spans="1:5">
      <c r="A165" s="25" t="s">
        <v>1216</v>
      </c>
      <c r="B165" s="26" t="s">
        <v>1217</v>
      </c>
      <c r="C165" s="26" t="s">
        <v>1218</v>
      </c>
      <c r="D165" s="26" t="s">
        <v>1219</v>
      </c>
      <c r="E165" s="26" t="s">
        <v>15</v>
      </c>
    </row>
    <row r="166" spans="1:5">
      <c r="A166" s="25" t="s">
        <v>1220</v>
      </c>
      <c r="B166" s="26" t="s">
        <v>1221</v>
      </c>
      <c r="C166" s="26" t="s">
        <v>1222</v>
      </c>
      <c r="D166" s="26" t="s">
        <v>802</v>
      </c>
      <c r="E166" s="26" t="s">
        <v>15</v>
      </c>
    </row>
    <row r="167" spans="1:5">
      <c r="A167" s="25" t="s">
        <v>1223</v>
      </c>
      <c r="B167" s="26" t="s">
        <v>1224</v>
      </c>
      <c r="C167" s="26" t="s">
        <v>1225</v>
      </c>
      <c r="D167" s="26" t="s">
        <v>1226</v>
      </c>
      <c r="E167" s="26" t="s">
        <v>923</v>
      </c>
    </row>
    <row r="168" spans="1:5">
      <c r="A168" s="25" t="s">
        <v>1227</v>
      </c>
      <c r="B168" s="26" t="s">
        <v>1228</v>
      </c>
      <c r="C168" s="26" t="s">
        <v>1229</v>
      </c>
      <c r="D168" s="26" t="s">
        <v>1230</v>
      </c>
      <c r="E168" s="26" t="s">
        <v>93</v>
      </c>
    </row>
    <row r="169" spans="1:5">
      <c r="A169" s="25" t="s">
        <v>1231</v>
      </c>
      <c r="B169" s="26" t="s">
        <v>1232</v>
      </c>
      <c r="C169" s="26" t="s">
        <v>1229</v>
      </c>
      <c r="D169" s="26" t="s">
        <v>1230</v>
      </c>
      <c r="E169" s="26" t="s">
        <v>93</v>
      </c>
    </row>
    <row r="170" ht="31.2" spans="1:5">
      <c r="A170" s="25" t="s">
        <v>1233</v>
      </c>
      <c r="B170" s="26" t="s">
        <v>1234</v>
      </c>
      <c r="C170" s="26" t="s">
        <v>1235</v>
      </c>
      <c r="D170" s="26" t="s">
        <v>1236</v>
      </c>
      <c r="E170" s="26" t="s">
        <v>15</v>
      </c>
    </row>
    <row r="171" ht="31.2" spans="1:5">
      <c r="A171" s="25" t="s">
        <v>1237</v>
      </c>
      <c r="B171" s="26" t="s">
        <v>1238</v>
      </c>
      <c r="C171" s="26" t="s">
        <v>1239</v>
      </c>
      <c r="D171" s="26" t="s">
        <v>684</v>
      </c>
      <c r="E171" s="26" t="s">
        <v>15</v>
      </c>
    </row>
    <row r="172" ht="31.2" spans="1:5">
      <c r="A172" s="25" t="s">
        <v>1240</v>
      </c>
      <c r="B172" s="26" t="s">
        <v>1241</v>
      </c>
      <c r="C172" s="26" t="s">
        <v>1242</v>
      </c>
      <c r="D172" s="26" t="s">
        <v>1243</v>
      </c>
      <c r="E172" s="26" t="s">
        <v>93</v>
      </c>
    </row>
    <row r="173" spans="1:5">
      <c r="A173" s="25" t="s">
        <v>1244</v>
      </c>
      <c r="B173" s="26" t="s">
        <v>1245</v>
      </c>
      <c r="C173" s="26" t="s">
        <v>1246</v>
      </c>
      <c r="D173" s="26" t="s">
        <v>1247</v>
      </c>
      <c r="E173" s="26" t="s">
        <v>559</v>
      </c>
    </row>
    <row r="174" spans="1:5">
      <c r="A174" s="25" t="s">
        <v>1248</v>
      </c>
      <c r="B174" s="26" t="s">
        <v>1249</v>
      </c>
      <c r="C174" s="26" t="s">
        <v>1250</v>
      </c>
      <c r="D174" s="26" t="s">
        <v>1251</v>
      </c>
      <c r="E174" s="26" t="s">
        <v>15</v>
      </c>
    </row>
    <row r="175" ht="31.2" spans="1:5">
      <c r="A175" s="25" t="s">
        <v>1252</v>
      </c>
      <c r="B175" s="26" t="s">
        <v>1253</v>
      </c>
      <c r="C175" s="26" t="s">
        <v>1254</v>
      </c>
      <c r="D175" s="26" t="s">
        <v>709</v>
      </c>
      <c r="E175" s="26" t="s">
        <v>15</v>
      </c>
    </row>
    <row r="176" ht="31.2" spans="1:5">
      <c r="A176" s="25" t="s">
        <v>1255</v>
      </c>
      <c r="B176" s="26" t="s">
        <v>1256</v>
      </c>
      <c r="C176" s="26" t="s">
        <v>1257</v>
      </c>
      <c r="D176" s="26" t="s">
        <v>1258</v>
      </c>
      <c r="E176" s="26" t="s">
        <v>29</v>
      </c>
    </row>
    <row r="177" spans="1:5">
      <c r="A177" s="25" t="s">
        <v>1259</v>
      </c>
      <c r="B177" s="26" t="s">
        <v>1260</v>
      </c>
      <c r="C177" s="26" t="s">
        <v>1261</v>
      </c>
      <c r="D177" s="26" t="s">
        <v>1262</v>
      </c>
      <c r="E177" s="26" t="s">
        <v>15</v>
      </c>
    </row>
    <row r="178" ht="31.2" spans="1:5">
      <c r="A178" s="25" t="s">
        <v>1263</v>
      </c>
      <c r="B178" s="26" t="s">
        <v>1264</v>
      </c>
      <c r="C178" s="26" t="s">
        <v>1265</v>
      </c>
      <c r="D178" s="26" t="s">
        <v>838</v>
      </c>
      <c r="E178" s="26" t="s">
        <v>29</v>
      </c>
    </row>
    <row r="179" spans="1:5">
      <c r="A179" s="25" t="s">
        <v>1266</v>
      </c>
      <c r="B179" s="26" t="s">
        <v>1267</v>
      </c>
      <c r="C179" s="26"/>
      <c r="D179" s="26" t="s">
        <v>468</v>
      </c>
      <c r="E179" s="26" t="s">
        <v>93</v>
      </c>
    </row>
    <row r="180" spans="1:5">
      <c r="A180" s="25" t="s">
        <v>1268</v>
      </c>
      <c r="B180" s="26" t="s">
        <v>1269</v>
      </c>
      <c r="C180" s="26" t="s">
        <v>1270</v>
      </c>
      <c r="D180" s="26" t="s">
        <v>1271</v>
      </c>
      <c r="E180" s="26" t="s">
        <v>559</v>
      </c>
    </row>
    <row r="181" spans="1:5">
      <c r="A181" s="25" t="s">
        <v>1272</v>
      </c>
      <c r="B181" s="26" t="s">
        <v>1273</v>
      </c>
      <c r="C181" s="26" t="s">
        <v>1274</v>
      </c>
      <c r="D181" s="26" t="s">
        <v>1275</v>
      </c>
      <c r="E181" s="26" t="s">
        <v>93</v>
      </c>
    </row>
    <row r="182" ht="31.2" spans="1:5">
      <c r="A182" s="25" t="s">
        <v>1276</v>
      </c>
      <c r="B182" s="26" t="s">
        <v>1277</v>
      </c>
      <c r="C182" s="26" t="s">
        <v>1278</v>
      </c>
      <c r="D182" s="26" t="s">
        <v>762</v>
      </c>
      <c r="E182" s="26" t="s">
        <v>93</v>
      </c>
    </row>
    <row r="183" spans="1:5">
      <c r="A183" s="25" t="s">
        <v>1279</v>
      </c>
      <c r="B183" s="26" t="s">
        <v>1280</v>
      </c>
      <c r="C183" s="26" t="s">
        <v>1281</v>
      </c>
      <c r="D183" s="26" t="s">
        <v>1282</v>
      </c>
      <c r="E183" s="26" t="s">
        <v>93</v>
      </c>
    </row>
    <row r="184" spans="1:5">
      <c r="A184" s="25" t="s">
        <v>1283</v>
      </c>
      <c r="B184" s="26" t="s">
        <v>1284</v>
      </c>
      <c r="C184" s="26" t="s">
        <v>1285</v>
      </c>
      <c r="D184" s="26" t="s">
        <v>1286</v>
      </c>
      <c r="E184" s="26" t="s">
        <v>93</v>
      </c>
    </row>
    <row r="185" spans="1:5">
      <c r="A185" s="25" t="s">
        <v>1287</v>
      </c>
      <c r="B185" s="26" t="s">
        <v>1288</v>
      </c>
      <c r="C185" s="26" t="s">
        <v>1289</v>
      </c>
      <c r="D185" s="26" t="s">
        <v>1290</v>
      </c>
      <c r="E185" s="26" t="s">
        <v>93</v>
      </c>
    </row>
    <row r="186" spans="1:5">
      <c r="A186" s="25" t="s">
        <v>1291</v>
      </c>
      <c r="B186" s="26" t="s">
        <v>1292</v>
      </c>
      <c r="C186" s="26" t="s">
        <v>1293</v>
      </c>
      <c r="D186" s="26" t="s">
        <v>798</v>
      </c>
      <c r="E186" s="26" t="s">
        <v>29</v>
      </c>
    </row>
    <row r="187" spans="1:5">
      <c r="A187" s="25" t="s">
        <v>1294</v>
      </c>
      <c r="B187" s="26" t="s">
        <v>1295</v>
      </c>
      <c r="C187" s="26" t="s">
        <v>1296</v>
      </c>
      <c r="D187" s="26" t="s">
        <v>1297</v>
      </c>
      <c r="E187" s="26" t="s">
        <v>15</v>
      </c>
    </row>
    <row r="188" ht="31.2" spans="1:5">
      <c r="A188" s="25" t="s">
        <v>1298</v>
      </c>
      <c r="B188" s="26" t="s">
        <v>1299</v>
      </c>
      <c r="C188" s="26" t="s">
        <v>1300</v>
      </c>
      <c r="D188" s="26" t="s">
        <v>1301</v>
      </c>
      <c r="E188" s="26" t="s">
        <v>29</v>
      </c>
    </row>
    <row r="189" ht="31.2" spans="1:5">
      <c r="A189" s="25" t="s">
        <v>1302</v>
      </c>
      <c r="B189" s="26" t="s">
        <v>1303</v>
      </c>
      <c r="C189" s="26" t="s">
        <v>1304</v>
      </c>
      <c r="D189" s="26" t="s">
        <v>857</v>
      </c>
      <c r="E189" s="26" t="s">
        <v>559</v>
      </c>
    </row>
    <row r="190" spans="1:5">
      <c r="A190" s="25" t="s">
        <v>1305</v>
      </c>
      <c r="B190" s="26" t="s">
        <v>1306</v>
      </c>
      <c r="C190" s="26" t="s">
        <v>1307</v>
      </c>
      <c r="D190" s="26" t="s">
        <v>1308</v>
      </c>
      <c r="E190" s="26" t="s">
        <v>29</v>
      </c>
    </row>
    <row r="191" ht="31.2" spans="1:5">
      <c r="A191" s="25" t="s">
        <v>1309</v>
      </c>
      <c r="B191" s="26" t="s">
        <v>1310</v>
      </c>
      <c r="C191" s="26" t="s">
        <v>1311</v>
      </c>
      <c r="D191" s="26" t="s">
        <v>790</v>
      </c>
      <c r="E191" s="26" t="s">
        <v>15</v>
      </c>
    </row>
    <row r="192" spans="1:5">
      <c r="A192" s="25" t="s">
        <v>1312</v>
      </c>
      <c r="B192" s="26" t="s">
        <v>1313</v>
      </c>
      <c r="C192" s="26" t="s">
        <v>1314</v>
      </c>
      <c r="D192" s="26" t="s">
        <v>1315</v>
      </c>
      <c r="E192" s="26" t="s">
        <v>15</v>
      </c>
    </row>
    <row r="193" ht="31.2" spans="1:5">
      <c r="A193" s="25" t="s">
        <v>1316</v>
      </c>
      <c r="B193" s="26" t="s">
        <v>1317</v>
      </c>
      <c r="C193" s="26" t="s">
        <v>1318</v>
      </c>
      <c r="D193" s="26" t="s">
        <v>1319</v>
      </c>
      <c r="E193" s="26" t="s">
        <v>15</v>
      </c>
    </row>
    <row r="194" ht="31.2" spans="1:5">
      <c r="A194" s="25" t="s">
        <v>1320</v>
      </c>
      <c r="B194" s="26" t="s">
        <v>1321</v>
      </c>
      <c r="C194" s="26" t="s">
        <v>1322</v>
      </c>
      <c r="D194" s="26" t="s">
        <v>790</v>
      </c>
      <c r="E194" s="26" t="s">
        <v>15</v>
      </c>
    </row>
    <row r="195" ht="16" customHeight="1" spans="1:5">
      <c r="A195" s="25" t="s">
        <v>1323</v>
      </c>
      <c r="B195" s="26" t="s">
        <v>1324</v>
      </c>
      <c r="C195" s="26" t="s">
        <v>1325</v>
      </c>
      <c r="D195" s="26" t="s">
        <v>1326</v>
      </c>
      <c r="E195" s="26" t="s">
        <v>93</v>
      </c>
    </row>
    <row r="196" ht="31.2" spans="1:5">
      <c r="A196" s="25" t="s">
        <v>1327</v>
      </c>
      <c r="B196" s="26" t="s">
        <v>1328</v>
      </c>
      <c r="C196" s="26" t="s">
        <v>1329</v>
      </c>
      <c r="D196" s="26" t="s">
        <v>1330</v>
      </c>
      <c r="E196" s="26" t="s">
        <v>15</v>
      </c>
    </row>
    <row r="197" ht="31.2" spans="1:5">
      <c r="A197" s="25" t="s">
        <v>1331</v>
      </c>
      <c r="B197" s="26" t="s">
        <v>1332</v>
      </c>
      <c r="C197" s="26" t="s">
        <v>1333</v>
      </c>
      <c r="D197" s="26" t="s">
        <v>1258</v>
      </c>
      <c r="E197" s="26" t="s">
        <v>29</v>
      </c>
    </row>
    <row r="198" spans="1:5">
      <c r="A198" s="25" t="s">
        <v>1334</v>
      </c>
      <c r="B198" s="26" t="s">
        <v>1335</v>
      </c>
      <c r="C198" s="26" t="s">
        <v>1336</v>
      </c>
      <c r="D198" s="26" t="s">
        <v>696</v>
      </c>
      <c r="E198" s="26" t="s">
        <v>29</v>
      </c>
    </row>
    <row r="199" ht="31.2" spans="1:5">
      <c r="A199" s="25" t="s">
        <v>1337</v>
      </c>
      <c r="B199" s="26" t="s">
        <v>1338</v>
      </c>
      <c r="C199" s="26" t="s">
        <v>1339</v>
      </c>
      <c r="D199" s="26" t="s">
        <v>1340</v>
      </c>
      <c r="E199" s="26" t="s">
        <v>15</v>
      </c>
    </row>
    <row r="200" spans="1:5">
      <c r="A200" s="25" t="s">
        <v>1341</v>
      </c>
      <c r="B200" s="26" t="s">
        <v>1342</v>
      </c>
      <c r="C200" s="26" t="s">
        <v>1343</v>
      </c>
      <c r="D200" s="26" t="s">
        <v>786</v>
      </c>
      <c r="E200" s="26" t="s">
        <v>93</v>
      </c>
    </row>
    <row r="201" spans="1:5">
      <c r="A201" s="25" t="s">
        <v>1344</v>
      </c>
      <c r="B201" s="26" t="s">
        <v>1345</v>
      </c>
      <c r="C201" s="26" t="s">
        <v>1346</v>
      </c>
      <c r="D201" s="26" t="s">
        <v>468</v>
      </c>
      <c r="E201" s="26" t="s">
        <v>93</v>
      </c>
    </row>
    <row r="202" spans="1:5">
      <c r="A202" s="25" t="s">
        <v>1347</v>
      </c>
      <c r="B202" s="26" t="s">
        <v>1348</v>
      </c>
      <c r="C202" s="26" t="s">
        <v>1349</v>
      </c>
      <c r="D202" s="26" t="s">
        <v>1350</v>
      </c>
      <c r="E202" s="26" t="s">
        <v>29</v>
      </c>
    </row>
    <row r="203" ht="31.2" spans="1:5">
      <c r="A203" s="25" t="s">
        <v>1351</v>
      </c>
      <c r="B203" s="26" t="s">
        <v>1352</v>
      </c>
      <c r="C203" s="26" t="s">
        <v>1353</v>
      </c>
      <c r="D203" s="26" t="s">
        <v>1354</v>
      </c>
      <c r="E203" s="26" t="s">
        <v>93</v>
      </c>
    </row>
    <row r="204" spans="1:5">
      <c r="A204" s="25" t="s">
        <v>1355</v>
      </c>
      <c r="B204" s="26" t="s">
        <v>1356</v>
      </c>
      <c r="C204" s="26" t="s">
        <v>1357</v>
      </c>
      <c r="D204" s="26" t="s">
        <v>838</v>
      </c>
      <c r="E204" s="26" t="s">
        <v>29</v>
      </c>
    </row>
    <row r="205" ht="31.2" spans="1:5">
      <c r="A205" s="25" t="s">
        <v>1358</v>
      </c>
      <c r="B205" s="26" t="s">
        <v>1359</v>
      </c>
      <c r="C205" s="26" t="s">
        <v>1360</v>
      </c>
      <c r="D205" s="26" t="s">
        <v>718</v>
      </c>
      <c r="E205" s="26" t="s">
        <v>29</v>
      </c>
    </row>
    <row r="206" ht="31.2" spans="1:5">
      <c r="A206" s="25" t="s">
        <v>1361</v>
      </c>
      <c r="B206" s="26" t="s">
        <v>1362</v>
      </c>
      <c r="C206" s="26" t="s">
        <v>1363</v>
      </c>
      <c r="D206" s="26" t="s">
        <v>688</v>
      </c>
      <c r="E206" s="26" t="s">
        <v>454</v>
      </c>
    </row>
    <row r="207" ht="31.2" spans="1:5">
      <c r="A207" s="25" t="s">
        <v>1364</v>
      </c>
      <c r="B207" s="26" t="s">
        <v>1365</v>
      </c>
      <c r="C207" s="26" t="s">
        <v>1366</v>
      </c>
      <c r="D207" s="26" t="s">
        <v>1367</v>
      </c>
      <c r="E207" s="26" t="s">
        <v>29</v>
      </c>
    </row>
    <row r="208" ht="31.2" spans="1:5">
      <c r="A208" s="25" t="s">
        <v>1368</v>
      </c>
      <c r="B208" s="26" t="s">
        <v>1369</v>
      </c>
      <c r="C208" s="26" t="s">
        <v>1370</v>
      </c>
      <c r="D208" s="26" t="s">
        <v>718</v>
      </c>
      <c r="E208" s="26" t="s">
        <v>29</v>
      </c>
    </row>
    <row r="209" ht="31.2" spans="1:5">
      <c r="A209" s="25" t="s">
        <v>1371</v>
      </c>
      <c r="B209" s="26" t="s">
        <v>1372</v>
      </c>
      <c r="C209" s="26" t="s">
        <v>1373</v>
      </c>
      <c r="D209" s="26" t="s">
        <v>1374</v>
      </c>
      <c r="E209" s="26" t="s">
        <v>15</v>
      </c>
    </row>
    <row r="210" spans="1:5">
      <c r="A210" s="25" t="s">
        <v>1375</v>
      </c>
      <c r="B210" s="26" t="s">
        <v>1376</v>
      </c>
      <c r="C210" s="26" t="s">
        <v>1377</v>
      </c>
      <c r="D210" s="26" t="s">
        <v>1378</v>
      </c>
      <c r="E210" s="26" t="s">
        <v>15</v>
      </c>
    </row>
    <row r="211" spans="1:5">
      <c r="A211" s="25" t="s">
        <v>1379</v>
      </c>
      <c r="B211" s="26" t="s">
        <v>1380</v>
      </c>
      <c r="C211" s="26" t="s">
        <v>1381</v>
      </c>
      <c r="D211" s="26" t="s">
        <v>468</v>
      </c>
      <c r="E211" s="26" t="s">
        <v>93</v>
      </c>
    </row>
    <row r="212" ht="31.2" spans="1:5">
      <c r="A212" s="25" t="s">
        <v>1382</v>
      </c>
      <c r="B212" s="26" t="s">
        <v>1383</v>
      </c>
      <c r="C212" s="26" t="s">
        <v>1384</v>
      </c>
      <c r="D212" s="26" t="s">
        <v>1215</v>
      </c>
      <c r="E212" s="26" t="s">
        <v>93</v>
      </c>
    </row>
    <row r="213" ht="31.2" spans="1:5">
      <c r="A213" s="25" t="s">
        <v>1385</v>
      </c>
      <c r="B213" s="26" t="s">
        <v>1386</v>
      </c>
      <c r="C213" s="26" t="s">
        <v>1387</v>
      </c>
      <c r="D213" s="26" t="s">
        <v>1247</v>
      </c>
      <c r="E213" s="26" t="s">
        <v>559</v>
      </c>
    </row>
    <row r="214" spans="1:5">
      <c r="A214" s="25" t="s">
        <v>1388</v>
      </c>
      <c r="B214" s="26" t="s">
        <v>1389</v>
      </c>
      <c r="C214" s="26" t="s">
        <v>1390</v>
      </c>
      <c r="D214" s="26" t="s">
        <v>1391</v>
      </c>
      <c r="E214" s="26" t="s">
        <v>15</v>
      </c>
    </row>
    <row r="215" spans="1:5">
      <c r="A215" s="25" t="s">
        <v>1392</v>
      </c>
      <c r="B215" s="26" t="s">
        <v>1393</v>
      </c>
      <c r="C215" s="26" t="s">
        <v>1394</v>
      </c>
      <c r="D215" s="26" t="s">
        <v>1395</v>
      </c>
      <c r="E215" s="26" t="s">
        <v>15</v>
      </c>
    </row>
    <row r="216" spans="1:5">
      <c r="A216" s="25" t="s">
        <v>1396</v>
      </c>
      <c r="B216" s="26" t="s">
        <v>1397</v>
      </c>
      <c r="C216" s="26" t="s">
        <v>1398</v>
      </c>
      <c r="D216" s="26" t="s">
        <v>726</v>
      </c>
      <c r="E216" s="26" t="s">
        <v>454</v>
      </c>
    </row>
    <row r="217" spans="1:5">
      <c r="A217" s="25" t="s">
        <v>1399</v>
      </c>
      <c r="B217" s="26" t="s">
        <v>1400</v>
      </c>
      <c r="C217" s="26" t="s">
        <v>1401</v>
      </c>
      <c r="D217" s="26" t="s">
        <v>1402</v>
      </c>
      <c r="E217" s="26" t="s">
        <v>93</v>
      </c>
    </row>
    <row r="218" spans="1:5">
      <c r="A218" s="25" t="s">
        <v>1403</v>
      </c>
      <c r="B218" s="26" t="s">
        <v>1404</v>
      </c>
      <c r="C218" s="26" t="s">
        <v>1405</v>
      </c>
      <c r="D218" s="26" t="s">
        <v>960</v>
      </c>
      <c r="E218" s="26" t="s">
        <v>15</v>
      </c>
    </row>
    <row r="219" ht="31.2" spans="1:5">
      <c r="A219" s="25" t="s">
        <v>1406</v>
      </c>
      <c r="B219" s="26" t="s">
        <v>1407</v>
      </c>
      <c r="C219" s="26" t="s">
        <v>1408</v>
      </c>
      <c r="D219" s="26" t="s">
        <v>1409</v>
      </c>
      <c r="E219" s="26" t="s">
        <v>29</v>
      </c>
    </row>
    <row r="220" spans="1:5">
      <c r="A220" s="25" t="s">
        <v>1410</v>
      </c>
      <c r="B220" s="26" t="s">
        <v>1411</v>
      </c>
      <c r="C220" s="26" t="s">
        <v>1412</v>
      </c>
      <c r="D220" s="26" t="s">
        <v>1047</v>
      </c>
      <c r="E220" s="26" t="s">
        <v>15</v>
      </c>
    </row>
    <row r="221" spans="1:5">
      <c r="A221" s="25" t="s">
        <v>1413</v>
      </c>
      <c r="B221" s="26" t="s">
        <v>1414</v>
      </c>
      <c r="C221" s="26" t="s">
        <v>1415</v>
      </c>
      <c r="D221" s="26" t="s">
        <v>825</v>
      </c>
      <c r="E221" s="26" t="s">
        <v>29</v>
      </c>
    </row>
    <row r="222" ht="31.2" spans="1:5">
      <c r="A222" s="25" t="s">
        <v>1416</v>
      </c>
      <c r="B222" s="26" t="s">
        <v>1417</v>
      </c>
      <c r="C222" s="26" t="s">
        <v>1418</v>
      </c>
      <c r="D222" s="26" t="s">
        <v>1419</v>
      </c>
      <c r="E222" s="26" t="s">
        <v>15</v>
      </c>
    </row>
    <row r="223" ht="31.2" spans="1:5">
      <c r="A223" s="25" t="s">
        <v>1420</v>
      </c>
      <c r="B223" s="26" t="s">
        <v>1421</v>
      </c>
      <c r="C223" s="26" t="s">
        <v>1422</v>
      </c>
      <c r="D223" s="26" t="s">
        <v>1158</v>
      </c>
      <c r="E223" s="26" t="s">
        <v>15</v>
      </c>
    </row>
    <row r="224" spans="1:5">
      <c r="A224" s="25" t="s">
        <v>1423</v>
      </c>
      <c r="B224" s="26" t="s">
        <v>1424</v>
      </c>
      <c r="C224" s="26" t="s">
        <v>1425</v>
      </c>
      <c r="D224" s="26" t="s">
        <v>645</v>
      </c>
      <c r="E224" s="26" t="s">
        <v>15</v>
      </c>
    </row>
    <row r="225" ht="31.2" spans="1:5">
      <c r="A225" s="25" t="s">
        <v>1426</v>
      </c>
      <c r="B225" s="26" t="s">
        <v>1427</v>
      </c>
      <c r="C225" s="26" t="s">
        <v>1428</v>
      </c>
      <c r="D225" s="26" t="s">
        <v>1429</v>
      </c>
      <c r="E225" s="26" t="s">
        <v>15</v>
      </c>
    </row>
    <row r="226" spans="1:5">
      <c r="A226" s="25" t="s">
        <v>1430</v>
      </c>
      <c r="B226" s="26" t="s">
        <v>1431</v>
      </c>
      <c r="C226" s="26" t="s">
        <v>1432</v>
      </c>
      <c r="D226" s="26" t="s">
        <v>1433</v>
      </c>
      <c r="E226" s="26" t="s">
        <v>93</v>
      </c>
    </row>
    <row r="227" ht="31.2" spans="1:5">
      <c r="A227" s="25" t="s">
        <v>1434</v>
      </c>
      <c r="B227" s="26" t="s">
        <v>1435</v>
      </c>
      <c r="C227" s="26" t="s">
        <v>1436</v>
      </c>
      <c r="D227" s="26" t="s">
        <v>1437</v>
      </c>
      <c r="E227" s="26" t="s">
        <v>29</v>
      </c>
    </row>
    <row r="228" spans="1:5">
      <c r="A228" s="25" t="s">
        <v>1438</v>
      </c>
      <c r="B228" s="26" t="s">
        <v>1439</v>
      </c>
      <c r="C228" s="26" t="s">
        <v>1440</v>
      </c>
      <c r="D228" s="26" t="s">
        <v>942</v>
      </c>
      <c r="E228" s="26" t="s">
        <v>15</v>
      </c>
    </row>
    <row r="229" spans="1:5">
      <c r="A229" s="25" t="s">
        <v>1441</v>
      </c>
      <c r="B229" s="26" t="s">
        <v>1442</v>
      </c>
      <c r="C229" s="26" t="s">
        <v>1443</v>
      </c>
      <c r="D229" s="26" t="s">
        <v>1444</v>
      </c>
      <c r="E229" s="26" t="s">
        <v>115</v>
      </c>
    </row>
    <row r="230" spans="1:5">
      <c r="A230" s="25" t="s">
        <v>1445</v>
      </c>
      <c r="B230" s="26" t="s">
        <v>1446</v>
      </c>
      <c r="C230" s="26" t="s">
        <v>1447</v>
      </c>
      <c r="D230" s="26" t="s">
        <v>1448</v>
      </c>
      <c r="E230" s="26" t="s">
        <v>115</v>
      </c>
    </row>
    <row r="231" spans="1:5">
      <c r="A231" s="25" t="s">
        <v>1449</v>
      </c>
      <c r="B231" s="26" t="s">
        <v>1450</v>
      </c>
      <c r="C231" s="26" t="s">
        <v>1447</v>
      </c>
      <c r="D231" s="26" t="s">
        <v>1448</v>
      </c>
      <c r="E231" s="26" t="s">
        <v>115</v>
      </c>
    </row>
    <row r="232" spans="1:5">
      <c r="A232" s="25" t="s">
        <v>1451</v>
      </c>
      <c r="B232" s="26" t="s">
        <v>1452</v>
      </c>
      <c r="C232" s="26" t="s">
        <v>1447</v>
      </c>
      <c r="D232" s="26" t="s">
        <v>1448</v>
      </c>
      <c r="E232" s="26" t="s">
        <v>115</v>
      </c>
    </row>
    <row r="233" spans="1:5">
      <c r="A233" s="25" t="s">
        <v>1453</v>
      </c>
      <c r="B233" s="26" t="s">
        <v>1454</v>
      </c>
      <c r="C233" s="26" t="s">
        <v>1447</v>
      </c>
      <c r="D233" s="26" t="s">
        <v>1448</v>
      </c>
      <c r="E233" s="26" t="s">
        <v>115</v>
      </c>
    </row>
    <row r="234" spans="1:5">
      <c r="A234" s="25" t="s">
        <v>1455</v>
      </c>
      <c r="B234" s="26" t="s">
        <v>1456</v>
      </c>
      <c r="C234" s="26" t="s">
        <v>1447</v>
      </c>
      <c r="D234" s="26" t="s">
        <v>1448</v>
      </c>
      <c r="E234" s="26" t="s">
        <v>115</v>
      </c>
    </row>
    <row r="235" spans="1:5">
      <c r="A235" s="25" t="s">
        <v>1457</v>
      </c>
      <c r="B235" s="26" t="s">
        <v>1458</v>
      </c>
      <c r="C235" s="26" t="s">
        <v>1459</v>
      </c>
      <c r="D235" s="26" t="s">
        <v>1162</v>
      </c>
      <c r="E235" s="26" t="s">
        <v>15</v>
      </c>
    </row>
    <row r="236" spans="1:5">
      <c r="A236" s="25" t="s">
        <v>1460</v>
      </c>
      <c r="B236" s="26" t="s">
        <v>1461</v>
      </c>
      <c r="C236" s="26" t="s">
        <v>1462</v>
      </c>
      <c r="D236" s="26" t="s">
        <v>468</v>
      </c>
      <c r="E236" s="26" t="s">
        <v>93</v>
      </c>
    </row>
    <row r="237" spans="1:5">
      <c r="A237" s="25" t="s">
        <v>1463</v>
      </c>
      <c r="B237" s="26" t="s">
        <v>1464</v>
      </c>
      <c r="C237" s="26" t="s">
        <v>1465</v>
      </c>
      <c r="D237" s="26" t="s">
        <v>653</v>
      </c>
      <c r="E237" s="26" t="s">
        <v>93</v>
      </c>
    </row>
    <row r="238" spans="1:5">
      <c r="A238" s="25" t="s">
        <v>1466</v>
      </c>
      <c r="B238" s="26" t="s">
        <v>1467</v>
      </c>
      <c r="C238" s="26" t="s">
        <v>1468</v>
      </c>
      <c r="D238" s="26" t="s">
        <v>1469</v>
      </c>
      <c r="E238" s="26" t="s">
        <v>15</v>
      </c>
    </row>
    <row r="239" ht="46.8" spans="1:5">
      <c r="A239" s="25" t="s">
        <v>1470</v>
      </c>
      <c r="B239" s="26" t="s">
        <v>1471</v>
      </c>
      <c r="C239" s="26" t="s">
        <v>1472</v>
      </c>
      <c r="D239" s="26" t="s">
        <v>1473</v>
      </c>
      <c r="E239" s="26" t="s">
        <v>93</v>
      </c>
    </row>
    <row r="240" spans="1:5">
      <c r="A240" s="25" t="s">
        <v>1474</v>
      </c>
      <c r="B240" s="26" t="s">
        <v>1475</v>
      </c>
      <c r="C240" s="26" t="s">
        <v>1476</v>
      </c>
      <c r="D240" s="26" t="s">
        <v>1477</v>
      </c>
      <c r="E240" s="26" t="s">
        <v>93</v>
      </c>
    </row>
    <row r="241" spans="1:5">
      <c r="A241" s="25" t="s">
        <v>1478</v>
      </c>
      <c r="B241" s="26" t="s">
        <v>1479</v>
      </c>
      <c r="C241" s="26" t="s">
        <v>1480</v>
      </c>
      <c r="D241" s="26" t="s">
        <v>645</v>
      </c>
      <c r="E241" s="26" t="s">
        <v>15</v>
      </c>
    </row>
    <row r="242" spans="1:5">
      <c r="A242" s="25" t="s">
        <v>1481</v>
      </c>
      <c r="B242" s="26" t="s">
        <v>1482</v>
      </c>
      <c r="C242" s="26" t="s">
        <v>1483</v>
      </c>
      <c r="D242" s="26" t="s">
        <v>1484</v>
      </c>
      <c r="E242" s="26" t="s">
        <v>15</v>
      </c>
    </row>
    <row r="243" spans="1:5">
      <c r="A243" s="25" t="s">
        <v>1485</v>
      </c>
      <c r="B243" s="26" t="s">
        <v>1486</v>
      </c>
      <c r="C243" s="26" t="s">
        <v>1487</v>
      </c>
      <c r="D243" s="26" t="s">
        <v>1488</v>
      </c>
      <c r="E243" s="26" t="s">
        <v>29</v>
      </c>
    </row>
    <row r="244" ht="31.2" spans="1:5">
      <c r="A244" s="25" t="s">
        <v>1489</v>
      </c>
      <c r="B244" s="26" t="s">
        <v>1490</v>
      </c>
      <c r="C244" s="26" t="s">
        <v>1491</v>
      </c>
      <c r="D244" s="26" t="s">
        <v>1492</v>
      </c>
      <c r="E244" s="26" t="s">
        <v>93</v>
      </c>
    </row>
    <row r="245" spans="1:5">
      <c r="A245" s="25" t="s">
        <v>1493</v>
      </c>
      <c r="B245" s="26" t="s">
        <v>1494</v>
      </c>
      <c r="C245" s="26" t="s">
        <v>1495</v>
      </c>
      <c r="D245" s="26" t="s">
        <v>1496</v>
      </c>
      <c r="E245" s="26" t="s">
        <v>115</v>
      </c>
    </row>
    <row r="246" ht="31.2" spans="1:5">
      <c r="A246" s="25" t="s">
        <v>1497</v>
      </c>
      <c r="B246" s="26" t="s">
        <v>1498</v>
      </c>
      <c r="C246" s="26" t="s">
        <v>1499</v>
      </c>
      <c r="D246" s="26" t="s">
        <v>1500</v>
      </c>
      <c r="E246" s="26" t="s">
        <v>559</v>
      </c>
    </row>
    <row r="247" ht="31.2" spans="1:5">
      <c r="A247" s="25" t="s">
        <v>1501</v>
      </c>
      <c r="B247" s="26" t="s">
        <v>1502</v>
      </c>
      <c r="C247" s="26" t="s">
        <v>1503</v>
      </c>
      <c r="D247" s="26" t="s">
        <v>1504</v>
      </c>
      <c r="E247" s="26" t="s">
        <v>93</v>
      </c>
    </row>
    <row r="248" spans="1:5">
      <c r="A248" s="25" t="s">
        <v>1505</v>
      </c>
      <c r="B248" s="26" t="s">
        <v>1506</v>
      </c>
      <c r="C248" s="26" t="s">
        <v>1507</v>
      </c>
      <c r="D248" s="26" t="s">
        <v>786</v>
      </c>
      <c r="E248" s="26" t="s">
        <v>93</v>
      </c>
    </row>
    <row r="249" ht="31.2" spans="1:5">
      <c r="A249" s="25" t="s">
        <v>1508</v>
      </c>
      <c r="B249" s="26" t="s">
        <v>1509</v>
      </c>
      <c r="C249" s="26" t="s">
        <v>1510</v>
      </c>
      <c r="D249" s="26" t="s">
        <v>1511</v>
      </c>
      <c r="E249" s="26" t="s">
        <v>93</v>
      </c>
    </row>
    <row r="250" spans="1:5">
      <c r="A250" s="25" t="s">
        <v>1512</v>
      </c>
      <c r="B250" s="26" t="s">
        <v>1513</v>
      </c>
      <c r="C250" s="26" t="s">
        <v>1514</v>
      </c>
      <c r="D250" s="26" t="s">
        <v>1515</v>
      </c>
      <c r="E250" s="26" t="s">
        <v>93</v>
      </c>
    </row>
    <row r="251" spans="1:5">
      <c r="A251" s="25" t="s">
        <v>1516</v>
      </c>
      <c r="B251" s="26" t="s">
        <v>1517</v>
      </c>
      <c r="C251" s="26" t="s">
        <v>1518</v>
      </c>
      <c r="D251" s="26" t="s">
        <v>1519</v>
      </c>
      <c r="E251" s="26" t="s">
        <v>93</v>
      </c>
    </row>
    <row r="252" spans="1:5">
      <c r="A252" s="25" t="s">
        <v>1520</v>
      </c>
      <c r="B252" s="26" t="s">
        <v>1521</v>
      </c>
      <c r="C252" s="26" t="s">
        <v>1522</v>
      </c>
      <c r="D252" s="26" t="s">
        <v>1523</v>
      </c>
      <c r="E252" s="26" t="s">
        <v>93</v>
      </c>
    </row>
    <row r="253" spans="1:5">
      <c r="A253" s="25" t="s">
        <v>1524</v>
      </c>
      <c r="B253" s="26" t="s">
        <v>1525</v>
      </c>
      <c r="C253" s="26" t="s">
        <v>1526</v>
      </c>
      <c r="D253" s="26" t="s">
        <v>1527</v>
      </c>
      <c r="E253" s="26" t="s">
        <v>15</v>
      </c>
    </row>
    <row r="254" spans="1:5">
      <c r="A254" s="25" t="s">
        <v>1528</v>
      </c>
      <c r="B254" s="26" t="s">
        <v>1529</v>
      </c>
      <c r="C254" s="26" t="s">
        <v>1530</v>
      </c>
      <c r="D254" s="26" t="s">
        <v>1531</v>
      </c>
      <c r="E254" s="26" t="s">
        <v>93</v>
      </c>
    </row>
    <row r="255" spans="1:5">
      <c r="A255" s="25" t="s">
        <v>1532</v>
      </c>
      <c r="B255" s="26" t="s">
        <v>1533</v>
      </c>
      <c r="C255" s="26" t="s">
        <v>1534</v>
      </c>
      <c r="D255" s="26" t="s">
        <v>1535</v>
      </c>
      <c r="E255" s="26" t="s">
        <v>93</v>
      </c>
    </row>
    <row r="256" spans="1:5">
      <c r="A256" s="25" t="s">
        <v>1536</v>
      </c>
      <c r="B256" s="26" t="s">
        <v>1537</v>
      </c>
      <c r="C256" s="26" t="s">
        <v>1538</v>
      </c>
      <c r="D256" s="26" t="s">
        <v>1539</v>
      </c>
      <c r="E256" s="26" t="s">
        <v>93</v>
      </c>
    </row>
    <row r="257" ht="31.2" spans="1:5">
      <c r="A257" s="25" t="s">
        <v>1540</v>
      </c>
      <c r="B257" s="26" t="s">
        <v>1541</v>
      </c>
      <c r="C257" s="26" t="s">
        <v>1542</v>
      </c>
      <c r="D257" s="26" t="s">
        <v>1543</v>
      </c>
      <c r="E257" s="26" t="s">
        <v>93</v>
      </c>
    </row>
    <row r="258" spans="1:5">
      <c r="A258" s="25" t="s">
        <v>1544</v>
      </c>
      <c r="B258" s="26" t="s">
        <v>1545</v>
      </c>
      <c r="C258" s="26" t="s">
        <v>1546</v>
      </c>
      <c r="D258" s="26" t="s">
        <v>1547</v>
      </c>
      <c r="E258" s="26" t="s">
        <v>93</v>
      </c>
    </row>
    <row r="259" spans="1:5">
      <c r="A259" s="25" t="s">
        <v>1548</v>
      </c>
      <c r="B259" s="26" t="s">
        <v>1549</v>
      </c>
      <c r="C259" s="26" t="s">
        <v>1550</v>
      </c>
      <c r="D259" s="26" t="s">
        <v>1551</v>
      </c>
      <c r="E259" s="26" t="s">
        <v>15</v>
      </c>
    </row>
    <row r="260" spans="1:5">
      <c r="A260" s="25" t="s">
        <v>1552</v>
      </c>
      <c r="B260" s="26" t="s">
        <v>1553</v>
      </c>
      <c r="C260" s="26" t="s">
        <v>1554</v>
      </c>
      <c r="D260" s="26" t="s">
        <v>1555</v>
      </c>
      <c r="E260" s="26" t="s">
        <v>93</v>
      </c>
    </row>
    <row r="261" spans="1:5">
      <c r="A261" s="25" t="s">
        <v>1556</v>
      </c>
      <c r="B261" s="26" t="s">
        <v>1557</v>
      </c>
      <c r="C261" s="26" t="s">
        <v>1558</v>
      </c>
      <c r="D261" s="26" t="s">
        <v>1559</v>
      </c>
      <c r="E261" s="26" t="s">
        <v>93</v>
      </c>
    </row>
    <row r="262" spans="1:5">
      <c r="A262" s="25" t="s">
        <v>1560</v>
      </c>
      <c r="B262" s="26" t="s">
        <v>1561</v>
      </c>
      <c r="C262" s="26" t="s">
        <v>1562</v>
      </c>
      <c r="D262" s="26" t="s">
        <v>1563</v>
      </c>
      <c r="E262" s="26" t="s">
        <v>93</v>
      </c>
    </row>
    <row r="263" spans="1:5">
      <c r="A263" s="25" t="s">
        <v>1564</v>
      </c>
      <c r="B263" s="26" t="s">
        <v>1565</v>
      </c>
      <c r="C263" s="26" t="s">
        <v>1566</v>
      </c>
      <c r="D263" s="26" t="s">
        <v>1531</v>
      </c>
      <c r="E263" s="26" t="s">
        <v>93</v>
      </c>
    </row>
    <row r="264" spans="1:5">
      <c r="A264" s="25" t="s">
        <v>1567</v>
      </c>
      <c r="B264" s="26" t="s">
        <v>1568</v>
      </c>
      <c r="C264" s="26" t="s">
        <v>1569</v>
      </c>
      <c r="D264" s="26" t="s">
        <v>1301</v>
      </c>
      <c r="E264" s="26" t="s">
        <v>29</v>
      </c>
    </row>
    <row r="265" spans="1:5">
      <c r="A265" s="25" t="s">
        <v>1570</v>
      </c>
      <c r="B265" s="26" t="s">
        <v>1571</v>
      </c>
      <c r="C265" s="26" t="s">
        <v>1572</v>
      </c>
      <c r="D265" s="26" t="s">
        <v>1573</v>
      </c>
      <c r="E265" s="26" t="s">
        <v>93</v>
      </c>
    </row>
    <row r="266" spans="1:5">
      <c r="A266" s="25" t="s">
        <v>1574</v>
      </c>
      <c r="B266" s="26" t="s">
        <v>1575</v>
      </c>
      <c r="C266" s="26" t="s">
        <v>1576</v>
      </c>
      <c r="D266" s="26" t="s">
        <v>1523</v>
      </c>
      <c r="E266" s="26" t="s">
        <v>93</v>
      </c>
    </row>
    <row r="267" spans="1:5">
      <c r="A267" s="25" t="s">
        <v>1577</v>
      </c>
      <c r="B267" s="26" t="s">
        <v>1578</v>
      </c>
      <c r="C267" s="26" t="s">
        <v>1579</v>
      </c>
      <c r="D267" s="26" t="s">
        <v>1580</v>
      </c>
      <c r="E267" s="26" t="s">
        <v>15</v>
      </c>
    </row>
    <row r="268" spans="1:5">
      <c r="A268" s="25" t="s">
        <v>1581</v>
      </c>
      <c r="B268" s="26" t="s">
        <v>1582</v>
      </c>
      <c r="C268" s="26" t="s">
        <v>1583</v>
      </c>
      <c r="D268" s="26" t="s">
        <v>1584</v>
      </c>
      <c r="E268" s="26" t="s">
        <v>93</v>
      </c>
    </row>
    <row r="269" spans="1:5">
      <c r="A269" s="25" t="s">
        <v>1585</v>
      </c>
      <c r="B269" s="26" t="s">
        <v>1586</v>
      </c>
      <c r="C269" s="26" t="s">
        <v>1587</v>
      </c>
      <c r="D269" s="26" t="s">
        <v>1523</v>
      </c>
      <c r="E269" s="26" t="s">
        <v>93</v>
      </c>
    </row>
    <row r="270" ht="31.2" spans="1:5">
      <c r="A270" s="25" t="s">
        <v>1588</v>
      </c>
      <c r="B270" s="26" t="s">
        <v>1589</v>
      </c>
      <c r="C270" s="26" t="s">
        <v>1590</v>
      </c>
      <c r="D270" s="26" t="s">
        <v>1523</v>
      </c>
      <c r="E270" s="26" t="s">
        <v>93</v>
      </c>
    </row>
    <row r="271" spans="1:5">
      <c r="A271" s="25" t="s">
        <v>1591</v>
      </c>
      <c r="B271" s="26" t="s">
        <v>1592</v>
      </c>
      <c r="C271" s="26" t="s">
        <v>1593</v>
      </c>
      <c r="D271" s="26" t="s">
        <v>1594</v>
      </c>
      <c r="E271" s="26" t="s">
        <v>93</v>
      </c>
    </row>
    <row r="272" ht="31.2" spans="1:5">
      <c r="A272" s="25" t="s">
        <v>1595</v>
      </c>
      <c r="B272" s="26" t="s">
        <v>1596</v>
      </c>
      <c r="C272" s="26" t="s">
        <v>1597</v>
      </c>
      <c r="D272" s="26" t="s">
        <v>1598</v>
      </c>
      <c r="E272" s="26" t="s">
        <v>15</v>
      </c>
    </row>
    <row r="273" ht="22" customHeight="1" spans="1:5">
      <c r="A273" s="21" t="s">
        <v>1599</v>
      </c>
      <c r="B273" s="22"/>
      <c r="C273" s="22"/>
      <c r="D273" s="22"/>
      <c r="E273" s="23"/>
    </row>
    <row r="274" ht="22" customHeight="1" spans="1:5">
      <c r="A274" s="27" t="s">
        <v>1</v>
      </c>
      <c r="B274" s="27" t="s">
        <v>2</v>
      </c>
      <c r="C274" s="27" t="s">
        <v>3</v>
      </c>
      <c r="D274" s="27" t="s">
        <v>617</v>
      </c>
      <c r="E274" s="27" t="s">
        <v>5</v>
      </c>
    </row>
    <row r="275" customFormat="1" spans="1:5">
      <c r="A275" s="28" t="s">
        <v>1600</v>
      </c>
      <c r="B275" s="29" t="s">
        <v>1601</v>
      </c>
      <c r="C275" s="29" t="s">
        <v>1602</v>
      </c>
      <c r="D275" s="29" t="s">
        <v>1603</v>
      </c>
      <c r="E275" s="30" t="s">
        <v>1604</v>
      </c>
    </row>
    <row r="276" customFormat="1" spans="1:5">
      <c r="A276" s="31" t="s">
        <v>1605</v>
      </c>
      <c r="B276" s="32" t="s">
        <v>1606</v>
      </c>
      <c r="C276" s="32" t="s">
        <v>1607</v>
      </c>
      <c r="D276" s="32" t="s">
        <v>1608</v>
      </c>
      <c r="E276" s="26" t="s">
        <v>93</v>
      </c>
    </row>
    <row r="277" customFormat="1" ht="46.8" spans="1:5">
      <c r="A277" s="31" t="s">
        <v>1609</v>
      </c>
      <c r="B277" s="32" t="s">
        <v>1610</v>
      </c>
      <c r="C277" s="32" t="s">
        <v>1611</v>
      </c>
      <c r="D277" s="32" t="s">
        <v>1612</v>
      </c>
      <c r="E277" s="26" t="s">
        <v>93</v>
      </c>
    </row>
    <row r="278" customFormat="1" ht="31.2" spans="1:5">
      <c r="A278" s="31" t="s">
        <v>1613</v>
      </c>
      <c r="B278" s="32" t="s">
        <v>1614</v>
      </c>
      <c r="C278" s="32" t="s">
        <v>1615</v>
      </c>
      <c r="D278" s="32" t="s">
        <v>1616</v>
      </c>
      <c r="E278" s="26" t="s">
        <v>559</v>
      </c>
    </row>
    <row r="279" customFormat="1" ht="31.2" spans="1:5">
      <c r="A279" s="31" t="s">
        <v>1617</v>
      </c>
      <c r="B279" s="32" t="s">
        <v>1618</v>
      </c>
      <c r="C279" s="32" t="s">
        <v>1619</v>
      </c>
      <c r="D279" s="32" t="s">
        <v>1620</v>
      </c>
      <c r="E279" s="26" t="s">
        <v>29</v>
      </c>
    </row>
    <row r="280" customFormat="1" ht="31.2" spans="1:5">
      <c r="A280" s="31" t="s">
        <v>1621</v>
      </c>
      <c r="B280" s="32" t="s">
        <v>1622</v>
      </c>
      <c r="C280" s="32" t="s">
        <v>1623</v>
      </c>
      <c r="D280" s="32" t="s">
        <v>1624</v>
      </c>
      <c r="E280" s="26" t="s">
        <v>93</v>
      </c>
    </row>
    <row r="281" customFormat="1" ht="31.2" spans="1:5">
      <c r="A281" s="31" t="s">
        <v>1625</v>
      </c>
      <c r="B281" s="32" t="s">
        <v>1626</v>
      </c>
      <c r="C281" s="32" t="s">
        <v>1627</v>
      </c>
      <c r="D281" s="32" t="s">
        <v>1628</v>
      </c>
      <c r="E281" s="26" t="s">
        <v>93</v>
      </c>
    </row>
    <row r="282" customFormat="1" spans="1:5">
      <c r="A282" s="31" t="s">
        <v>1629</v>
      </c>
      <c r="B282" s="32" t="s">
        <v>1630</v>
      </c>
      <c r="C282" s="32" t="s">
        <v>1631</v>
      </c>
      <c r="D282" s="32" t="s">
        <v>1632</v>
      </c>
      <c r="E282" s="26" t="s">
        <v>93</v>
      </c>
    </row>
    <row r="283" customFormat="1" spans="1:5">
      <c r="A283" s="31" t="s">
        <v>1633</v>
      </c>
      <c r="B283" s="32" t="s">
        <v>1634</v>
      </c>
      <c r="C283" s="32" t="s">
        <v>1631</v>
      </c>
      <c r="D283" s="32" t="s">
        <v>1632</v>
      </c>
      <c r="E283" s="26" t="s">
        <v>93</v>
      </c>
    </row>
    <row r="284" customFormat="1" spans="1:5">
      <c r="A284" s="31" t="s">
        <v>1635</v>
      </c>
      <c r="B284" s="32" t="s">
        <v>1636</v>
      </c>
      <c r="C284" s="32" t="s">
        <v>1637</v>
      </c>
      <c r="D284" s="32" t="s">
        <v>1638</v>
      </c>
      <c r="E284" s="26" t="s">
        <v>93</v>
      </c>
    </row>
    <row r="285" customFormat="1" spans="1:5">
      <c r="A285" s="31" t="s">
        <v>1639</v>
      </c>
      <c r="B285" s="32" t="s">
        <v>1640</v>
      </c>
      <c r="C285" s="32" t="s">
        <v>1641</v>
      </c>
      <c r="D285" s="32" t="s">
        <v>1642</v>
      </c>
      <c r="E285" s="26" t="s">
        <v>1643</v>
      </c>
    </row>
    <row r="286" customFormat="1" spans="1:5">
      <c r="A286" s="31" t="s">
        <v>1644</v>
      </c>
      <c r="B286" s="32" t="s">
        <v>1645</v>
      </c>
      <c r="C286" s="32" t="s">
        <v>1646</v>
      </c>
      <c r="D286" s="32" t="s">
        <v>1647</v>
      </c>
      <c r="E286" s="26" t="s">
        <v>93</v>
      </c>
    </row>
    <row r="287" customFormat="1" ht="31" customHeight="1" spans="1:5">
      <c r="A287" s="31" t="s">
        <v>1648</v>
      </c>
      <c r="B287" s="32" t="s">
        <v>1649</v>
      </c>
      <c r="C287" s="32" t="s">
        <v>1650</v>
      </c>
      <c r="D287" s="32" t="s">
        <v>1651</v>
      </c>
      <c r="E287" s="26" t="s">
        <v>15</v>
      </c>
    </row>
    <row r="288" customFormat="1" spans="1:5">
      <c r="A288" s="31" t="s">
        <v>1652</v>
      </c>
      <c r="B288" s="32" t="s">
        <v>1653</v>
      </c>
      <c r="C288" s="32" t="s">
        <v>1654</v>
      </c>
      <c r="D288" s="32" t="s">
        <v>1655</v>
      </c>
      <c r="E288" s="26" t="s">
        <v>93</v>
      </c>
    </row>
    <row r="289" customFormat="1" ht="31.2" spans="1:5">
      <c r="A289" s="31" t="s">
        <v>1656</v>
      </c>
      <c r="B289" s="32" t="s">
        <v>1657</v>
      </c>
      <c r="C289" s="32" t="s">
        <v>1658</v>
      </c>
      <c r="D289" s="32" t="s">
        <v>1659</v>
      </c>
      <c r="E289" s="26" t="s">
        <v>29</v>
      </c>
    </row>
    <row r="290" customFormat="1" spans="1:5">
      <c r="A290" s="31" t="s">
        <v>1660</v>
      </c>
      <c r="B290" s="32" t="s">
        <v>1661</v>
      </c>
      <c r="C290" s="32" t="s">
        <v>1662</v>
      </c>
      <c r="D290" s="32" t="s">
        <v>1663</v>
      </c>
      <c r="E290" s="26" t="s">
        <v>29</v>
      </c>
    </row>
    <row r="291" customFormat="1" ht="62.4" spans="1:5">
      <c r="A291" s="31" t="s">
        <v>1664</v>
      </c>
      <c r="B291" s="32" t="s">
        <v>1665</v>
      </c>
      <c r="C291" s="32" t="s">
        <v>1666</v>
      </c>
      <c r="D291" s="32" t="s">
        <v>1667</v>
      </c>
      <c r="E291" s="26" t="s">
        <v>29</v>
      </c>
    </row>
    <row r="292" customFormat="1" spans="1:5">
      <c r="A292" s="31" t="s">
        <v>1668</v>
      </c>
      <c r="B292" s="32" t="s">
        <v>1669</v>
      </c>
      <c r="C292" s="32" t="s">
        <v>1670</v>
      </c>
      <c r="D292" s="32" t="s">
        <v>1671</v>
      </c>
      <c r="E292" s="26" t="s">
        <v>93</v>
      </c>
    </row>
    <row r="293" customFormat="1" spans="1:5">
      <c r="A293" s="31" t="s">
        <v>1672</v>
      </c>
      <c r="B293" s="32" t="s">
        <v>1673</v>
      </c>
      <c r="C293" s="32" t="s">
        <v>1674</v>
      </c>
      <c r="D293" s="32" t="s">
        <v>1675</v>
      </c>
      <c r="E293" s="26" t="s">
        <v>93</v>
      </c>
    </row>
    <row r="294" customFormat="1" ht="31.2" spans="1:5">
      <c r="A294" s="31" t="s">
        <v>1676</v>
      </c>
      <c r="B294" s="32" t="s">
        <v>1677</v>
      </c>
      <c r="C294" s="32" t="s">
        <v>1678</v>
      </c>
      <c r="D294" s="32" t="s">
        <v>1679</v>
      </c>
      <c r="E294" s="26" t="s">
        <v>93</v>
      </c>
    </row>
    <row r="295" customFormat="1" ht="31.2" spans="1:5">
      <c r="A295" s="31" t="s">
        <v>1680</v>
      </c>
      <c r="B295" s="32" t="s">
        <v>1681</v>
      </c>
      <c r="C295" s="32" t="s">
        <v>1682</v>
      </c>
      <c r="D295" s="32" t="s">
        <v>1683</v>
      </c>
      <c r="E295" s="26" t="s">
        <v>93</v>
      </c>
    </row>
    <row r="296" customFormat="1" spans="1:5">
      <c r="A296" s="31" t="s">
        <v>1684</v>
      </c>
      <c r="B296" s="32" t="s">
        <v>1685</v>
      </c>
      <c r="C296" s="32" t="s">
        <v>1686</v>
      </c>
      <c r="D296" s="32" t="s">
        <v>1675</v>
      </c>
      <c r="E296" s="26" t="s">
        <v>93</v>
      </c>
    </row>
    <row r="297" customFormat="1" spans="1:5">
      <c r="A297" s="31" t="s">
        <v>1687</v>
      </c>
      <c r="B297" s="32" t="s">
        <v>1688</v>
      </c>
      <c r="C297" s="32" t="s">
        <v>1689</v>
      </c>
      <c r="D297" s="32" t="s">
        <v>1690</v>
      </c>
      <c r="E297" s="26" t="s">
        <v>93</v>
      </c>
    </row>
    <row r="298" customFormat="1" spans="1:5">
      <c r="A298" s="31" t="s">
        <v>1691</v>
      </c>
      <c r="B298" s="32" t="s">
        <v>1692</v>
      </c>
      <c r="C298" s="32" t="s">
        <v>1693</v>
      </c>
      <c r="D298" s="32" t="s">
        <v>1679</v>
      </c>
      <c r="E298" s="26" t="s">
        <v>93</v>
      </c>
    </row>
    <row r="299" customFormat="1" ht="31.2" spans="1:5">
      <c r="A299" s="31" t="s">
        <v>1694</v>
      </c>
      <c r="B299" s="32" t="s">
        <v>1695</v>
      </c>
      <c r="C299" s="32" t="s">
        <v>1696</v>
      </c>
      <c r="D299" s="32" t="s">
        <v>1697</v>
      </c>
      <c r="E299" s="26" t="s">
        <v>93</v>
      </c>
    </row>
    <row r="300" customFormat="1" ht="62.4" spans="1:5">
      <c r="A300" s="31" t="s">
        <v>1698</v>
      </c>
      <c r="B300" s="32" t="s">
        <v>1699</v>
      </c>
      <c r="C300" s="32" t="s">
        <v>1700</v>
      </c>
      <c r="D300" s="32" t="s">
        <v>1701</v>
      </c>
      <c r="E300" s="26" t="s">
        <v>29</v>
      </c>
    </row>
    <row r="301" customFormat="1" spans="1:5">
      <c r="A301" s="31" t="s">
        <v>1702</v>
      </c>
      <c r="B301" s="32" t="s">
        <v>1703</v>
      </c>
      <c r="C301" s="32" t="s">
        <v>1704</v>
      </c>
      <c r="D301" s="32" t="s">
        <v>1705</v>
      </c>
      <c r="E301" s="26" t="s">
        <v>93</v>
      </c>
    </row>
    <row r="302" customFormat="1" ht="31.2" spans="1:5">
      <c r="A302" s="31" t="s">
        <v>1706</v>
      </c>
      <c r="B302" s="32" t="s">
        <v>1707</v>
      </c>
      <c r="C302" s="32" t="s">
        <v>1708</v>
      </c>
      <c r="D302" s="32" t="s">
        <v>1709</v>
      </c>
      <c r="E302" s="26" t="s">
        <v>93</v>
      </c>
    </row>
    <row r="303" customFormat="1" ht="46.8" spans="1:5">
      <c r="A303" s="31" t="s">
        <v>1710</v>
      </c>
      <c r="B303" s="32" t="s">
        <v>1711</v>
      </c>
      <c r="C303" s="32" t="s">
        <v>1712</v>
      </c>
      <c r="D303" s="32" t="s">
        <v>1713</v>
      </c>
      <c r="E303" s="26" t="s">
        <v>93</v>
      </c>
    </row>
    <row r="304" customFormat="1" ht="31.2" spans="1:5">
      <c r="A304" s="31" t="s">
        <v>1714</v>
      </c>
      <c r="B304" s="32" t="s">
        <v>1715</v>
      </c>
      <c r="C304" s="32" t="s">
        <v>1716</v>
      </c>
      <c r="D304" s="32" t="s">
        <v>1717</v>
      </c>
      <c r="E304" s="26" t="s">
        <v>29</v>
      </c>
    </row>
    <row r="305" customFormat="1" spans="1:5">
      <c r="A305" s="31" t="s">
        <v>1718</v>
      </c>
      <c r="B305" s="32" t="s">
        <v>1719</v>
      </c>
      <c r="C305" s="32" t="s">
        <v>1720</v>
      </c>
      <c r="D305" s="32" t="s">
        <v>1721</v>
      </c>
      <c r="E305" s="26" t="s">
        <v>29</v>
      </c>
    </row>
    <row r="306" customFormat="1" ht="31.2" spans="1:5">
      <c r="A306" s="31" t="s">
        <v>1722</v>
      </c>
      <c r="B306" s="32" t="s">
        <v>1723</v>
      </c>
      <c r="C306" s="32" t="s">
        <v>1724</v>
      </c>
      <c r="D306" s="32" t="s">
        <v>1725</v>
      </c>
      <c r="E306" s="26" t="s">
        <v>559</v>
      </c>
    </row>
    <row r="307" customFormat="1" ht="31.2" spans="1:5">
      <c r="A307" s="31" t="s">
        <v>1726</v>
      </c>
      <c r="B307" s="32" t="s">
        <v>1727</v>
      </c>
      <c r="C307" s="32" t="s">
        <v>1728</v>
      </c>
      <c r="D307" s="32" t="s">
        <v>1729</v>
      </c>
      <c r="E307" s="26" t="s">
        <v>93</v>
      </c>
    </row>
    <row r="308" customFormat="1" spans="1:5">
      <c r="A308" s="31" t="s">
        <v>1730</v>
      </c>
      <c r="B308" s="32" t="s">
        <v>1731</v>
      </c>
      <c r="C308" s="32" t="s">
        <v>1732</v>
      </c>
      <c r="D308" s="32" t="s">
        <v>1733</v>
      </c>
      <c r="E308" s="26" t="s">
        <v>93</v>
      </c>
    </row>
    <row r="309" customFormat="1" spans="1:5">
      <c r="A309" s="31" t="s">
        <v>1734</v>
      </c>
      <c r="B309" s="32" t="s">
        <v>1735</v>
      </c>
      <c r="C309" s="32" t="s">
        <v>1736</v>
      </c>
      <c r="D309" s="32" t="s">
        <v>1737</v>
      </c>
      <c r="E309" s="26" t="s">
        <v>15</v>
      </c>
    </row>
    <row r="310" customFormat="1" ht="31.2" spans="1:5">
      <c r="A310" s="31" t="s">
        <v>1738</v>
      </c>
      <c r="B310" s="32" t="s">
        <v>1739</v>
      </c>
      <c r="C310" s="32" t="s">
        <v>1740</v>
      </c>
      <c r="D310" s="32" t="s">
        <v>1741</v>
      </c>
      <c r="E310" s="26" t="s">
        <v>93</v>
      </c>
    </row>
    <row r="311" customFormat="1" ht="31.2" spans="1:5">
      <c r="A311" s="31" t="s">
        <v>1742</v>
      </c>
      <c r="B311" s="32" t="s">
        <v>1743</v>
      </c>
      <c r="C311" s="32" t="s">
        <v>1744</v>
      </c>
      <c r="D311" s="32" t="s">
        <v>1745</v>
      </c>
      <c r="E311" s="26" t="s">
        <v>93</v>
      </c>
    </row>
    <row r="312" customFormat="1" ht="31.2" spans="1:5">
      <c r="A312" s="31" t="s">
        <v>1746</v>
      </c>
      <c r="B312" s="32" t="s">
        <v>1747</v>
      </c>
      <c r="C312" s="32" t="s">
        <v>1748</v>
      </c>
      <c r="D312" s="32" t="s">
        <v>1749</v>
      </c>
      <c r="E312" s="26" t="s">
        <v>29</v>
      </c>
    </row>
    <row r="313" customFormat="1" spans="1:5">
      <c r="A313" s="31" t="s">
        <v>1750</v>
      </c>
      <c r="B313" s="32" t="s">
        <v>1751</v>
      </c>
      <c r="C313" s="32" t="s">
        <v>1752</v>
      </c>
      <c r="D313" s="32" t="s">
        <v>1753</v>
      </c>
      <c r="E313" s="26" t="s">
        <v>93</v>
      </c>
    </row>
    <row r="314" customFormat="1" ht="31.2" spans="1:5">
      <c r="A314" s="31" t="s">
        <v>1754</v>
      </c>
      <c r="B314" s="32" t="s">
        <v>1755</v>
      </c>
      <c r="C314" s="32" t="s">
        <v>1756</v>
      </c>
      <c r="D314" s="32" t="s">
        <v>1757</v>
      </c>
      <c r="E314" s="26" t="s">
        <v>93</v>
      </c>
    </row>
    <row r="315" customFormat="1" ht="31.2" spans="1:5">
      <c r="A315" s="31" t="s">
        <v>1758</v>
      </c>
      <c r="B315" s="32" t="s">
        <v>1759</v>
      </c>
      <c r="C315" s="32" t="s">
        <v>1760</v>
      </c>
      <c r="D315" s="32" t="s">
        <v>1761</v>
      </c>
      <c r="E315" s="26" t="s">
        <v>15</v>
      </c>
    </row>
    <row r="316" customFormat="1" ht="31.2" spans="1:5">
      <c r="A316" s="31" t="s">
        <v>1762</v>
      </c>
      <c r="B316" s="32" t="s">
        <v>1763</v>
      </c>
      <c r="C316" s="32" t="s">
        <v>1764</v>
      </c>
      <c r="D316" s="32" t="s">
        <v>1765</v>
      </c>
      <c r="E316" s="26" t="s">
        <v>93</v>
      </c>
    </row>
    <row r="317" customFormat="1" ht="31.2" spans="1:5">
      <c r="A317" s="31" t="s">
        <v>1766</v>
      </c>
      <c r="B317" s="32" t="s">
        <v>1767</v>
      </c>
      <c r="C317" s="32" t="s">
        <v>1768</v>
      </c>
      <c r="D317" s="32" t="s">
        <v>1769</v>
      </c>
      <c r="E317" s="26" t="s">
        <v>15</v>
      </c>
    </row>
    <row r="318" customFormat="1" ht="31.2" spans="1:5">
      <c r="A318" s="31" t="s">
        <v>1770</v>
      </c>
      <c r="B318" s="32" t="s">
        <v>1771</v>
      </c>
      <c r="C318" s="32" t="s">
        <v>1772</v>
      </c>
      <c r="D318" s="32" t="s">
        <v>1773</v>
      </c>
      <c r="E318" s="26" t="s">
        <v>115</v>
      </c>
    </row>
    <row r="319" customFormat="1" ht="31.2" spans="1:5">
      <c r="A319" s="31" t="s">
        <v>1774</v>
      </c>
      <c r="B319" s="32" t="s">
        <v>1775</v>
      </c>
      <c r="C319" s="32" t="s">
        <v>1776</v>
      </c>
      <c r="D319" s="32" t="s">
        <v>1777</v>
      </c>
      <c r="E319" s="26" t="s">
        <v>93</v>
      </c>
    </row>
    <row r="320" customFormat="1" ht="46.8" spans="1:5">
      <c r="A320" s="31" t="s">
        <v>1778</v>
      </c>
      <c r="B320" s="32" t="s">
        <v>1779</v>
      </c>
      <c r="C320" s="32" t="s">
        <v>1780</v>
      </c>
      <c r="D320" s="32" t="s">
        <v>1781</v>
      </c>
      <c r="E320" s="26" t="s">
        <v>29</v>
      </c>
    </row>
    <row r="321" customFormat="1" ht="31.2" spans="1:5">
      <c r="A321" s="31" t="s">
        <v>1782</v>
      </c>
      <c r="B321" s="32" t="s">
        <v>1783</v>
      </c>
      <c r="C321" s="32" t="s">
        <v>1784</v>
      </c>
      <c r="D321" s="32" t="s">
        <v>1785</v>
      </c>
      <c r="E321" s="26" t="s">
        <v>29</v>
      </c>
    </row>
    <row r="322" customFormat="1" ht="31.2" spans="1:5">
      <c r="A322" s="31" t="s">
        <v>1786</v>
      </c>
      <c r="B322" s="32" t="s">
        <v>1787</v>
      </c>
      <c r="C322" s="32" t="s">
        <v>1788</v>
      </c>
      <c r="D322" s="32" t="s">
        <v>1789</v>
      </c>
      <c r="E322" s="26" t="s">
        <v>559</v>
      </c>
    </row>
    <row r="323" customFormat="1" spans="1:5">
      <c r="A323" s="31" t="s">
        <v>1790</v>
      </c>
      <c r="B323" s="32" t="s">
        <v>1791</v>
      </c>
      <c r="C323" s="32" t="s">
        <v>1792</v>
      </c>
      <c r="D323" s="32" t="s">
        <v>1793</v>
      </c>
      <c r="E323" s="26" t="s">
        <v>93</v>
      </c>
    </row>
    <row r="324" customFormat="1" spans="1:5">
      <c r="A324" s="31" t="s">
        <v>1794</v>
      </c>
      <c r="B324" s="32" t="s">
        <v>1795</v>
      </c>
      <c r="C324" s="32" t="s">
        <v>1796</v>
      </c>
      <c r="D324" s="32" t="s">
        <v>1797</v>
      </c>
      <c r="E324" s="26" t="s">
        <v>93</v>
      </c>
    </row>
    <row r="325" customFormat="1" spans="1:5">
      <c r="A325" s="31" t="s">
        <v>1798</v>
      </c>
      <c r="B325" s="32" t="s">
        <v>1799</v>
      </c>
      <c r="C325" s="32" t="s">
        <v>1800</v>
      </c>
      <c r="D325" s="32" t="s">
        <v>1801</v>
      </c>
      <c r="E325" s="26" t="s">
        <v>93</v>
      </c>
    </row>
    <row r="326" customFormat="1" ht="31.2" spans="1:5">
      <c r="A326" s="31" t="s">
        <v>1802</v>
      </c>
      <c r="B326" s="32" t="s">
        <v>1803</v>
      </c>
      <c r="C326" s="32" t="s">
        <v>1804</v>
      </c>
      <c r="D326" s="32" t="s">
        <v>1805</v>
      </c>
      <c r="E326" s="26" t="s">
        <v>15</v>
      </c>
    </row>
    <row r="327" customFormat="1" ht="31.2" spans="1:5">
      <c r="A327" s="31" t="s">
        <v>1806</v>
      </c>
      <c r="B327" s="32" t="s">
        <v>1807</v>
      </c>
      <c r="C327" s="32" t="s">
        <v>1808</v>
      </c>
      <c r="D327" s="32" t="s">
        <v>1809</v>
      </c>
      <c r="E327" s="26" t="s">
        <v>15</v>
      </c>
    </row>
    <row r="328" customFormat="1" ht="31.2" spans="1:5">
      <c r="A328" s="31" t="s">
        <v>1810</v>
      </c>
      <c r="B328" s="32" t="s">
        <v>1811</v>
      </c>
      <c r="C328" s="32" t="s">
        <v>1812</v>
      </c>
      <c r="D328" s="32" t="s">
        <v>1813</v>
      </c>
      <c r="E328" s="26" t="s">
        <v>93</v>
      </c>
    </row>
    <row r="329" customFormat="1" ht="31.2" spans="1:5">
      <c r="A329" s="31" t="s">
        <v>1814</v>
      </c>
      <c r="B329" s="32" t="s">
        <v>1815</v>
      </c>
      <c r="C329" s="32" t="s">
        <v>1816</v>
      </c>
      <c r="D329" s="32" t="s">
        <v>1817</v>
      </c>
      <c r="E329" s="26" t="s">
        <v>93</v>
      </c>
    </row>
    <row r="330" customFormat="1" ht="31.2" spans="1:5">
      <c r="A330" s="31" t="s">
        <v>1818</v>
      </c>
      <c r="B330" s="32" t="s">
        <v>1819</v>
      </c>
      <c r="C330" s="32" t="s">
        <v>1820</v>
      </c>
      <c r="D330" s="32" t="s">
        <v>1821</v>
      </c>
      <c r="E330" s="26" t="s">
        <v>15</v>
      </c>
    </row>
    <row r="331" customFormat="1" ht="31.2" spans="1:5">
      <c r="A331" s="31" t="s">
        <v>1822</v>
      </c>
      <c r="B331" s="32" t="s">
        <v>1823</v>
      </c>
      <c r="C331" s="32" t="s">
        <v>1824</v>
      </c>
      <c r="D331" s="32" t="s">
        <v>1825</v>
      </c>
      <c r="E331" s="26" t="s">
        <v>15</v>
      </c>
    </row>
    <row r="332" customFormat="1" spans="1:5">
      <c r="A332" s="31" t="s">
        <v>1826</v>
      </c>
      <c r="B332" s="32" t="s">
        <v>1827</v>
      </c>
      <c r="C332" s="32" t="s">
        <v>1828</v>
      </c>
      <c r="D332" s="32" t="s">
        <v>1829</v>
      </c>
      <c r="E332" s="26" t="s">
        <v>93</v>
      </c>
    </row>
    <row r="333" customFormat="1" ht="31.2" spans="1:5">
      <c r="A333" s="31" t="s">
        <v>1830</v>
      </c>
      <c r="B333" s="32" t="s">
        <v>1831</v>
      </c>
      <c r="C333" s="32" t="s">
        <v>1832</v>
      </c>
      <c r="D333" s="32" t="s">
        <v>1833</v>
      </c>
      <c r="E333" s="26" t="s">
        <v>93</v>
      </c>
    </row>
    <row r="334" customFormat="1" spans="1:5">
      <c r="A334" s="31" t="s">
        <v>1834</v>
      </c>
      <c r="B334" s="32" t="s">
        <v>1835</v>
      </c>
      <c r="C334" s="32" t="s">
        <v>1836</v>
      </c>
      <c r="D334" s="32" t="s">
        <v>1837</v>
      </c>
      <c r="E334" s="26" t="s">
        <v>15</v>
      </c>
    </row>
    <row r="335" customFormat="1" ht="31.2" spans="1:5">
      <c r="A335" s="31" t="s">
        <v>1838</v>
      </c>
      <c r="B335" s="32" t="s">
        <v>1839</v>
      </c>
      <c r="C335" s="32" t="s">
        <v>1840</v>
      </c>
      <c r="D335" s="32" t="s">
        <v>1841</v>
      </c>
      <c r="E335" s="26" t="s">
        <v>93</v>
      </c>
    </row>
    <row r="336" customFormat="1" ht="31.2" spans="1:5">
      <c r="A336" s="31" t="s">
        <v>1842</v>
      </c>
      <c r="B336" s="32" t="s">
        <v>1843</v>
      </c>
      <c r="C336" s="32" t="s">
        <v>1844</v>
      </c>
      <c r="D336" s="32" t="s">
        <v>1845</v>
      </c>
      <c r="E336" s="26" t="s">
        <v>93</v>
      </c>
    </row>
    <row r="337" customFormat="1" ht="31.2" spans="1:5">
      <c r="A337" s="31" t="s">
        <v>1846</v>
      </c>
      <c r="B337" s="32" t="s">
        <v>1847</v>
      </c>
      <c r="C337" s="32" t="s">
        <v>1848</v>
      </c>
      <c r="D337" s="32" t="s">
        <v>1849</v>
      </c>
      <c r="E337" s="26" t="s">
        <v>93</v>
      </c>
    </row>
    <row r="338" customFormat="1" ht="22" customHeight="1" spans="1:5">
      <c r="A338" s="31" t="s">
        <v>1850</v>
      </c>
      <c r="B338" s="32" t="s">
        <v>1851</v>
      </c>
      <c r="C338" s="32" t="s">
        <v>1852</v>
      </c>
      <c r="D338" s="32" t="s">
        <v>1853</v>
      </c>
      <c r="E338" s="26" t="s">
        <v>15</v>
      </c>
    </row>
    <row r="339" customFormat="1" ht="22" customHeight="1" spans="1:5">
      <c r="A339" s="31" t="s">
        <v>1854</v>
      </c>
      <c r="B339" s="32" t="s">
        <v>1855</v>
      </c>
      <c r="C339" s="32" t="s">
        <v>1856</v>
      </c>
      <c r="D339" s="32" t="s">
        <v>1857</v>
      </c>
      <c r="E339" s="26" t="s">
        <v>93</v>
      </c>
    </row>
    <row r="340" customFormat="1" ht="22" customHeight="1" spans="1:5">
      <c r="A340" s="31" t="s">
        <v>1858</v>
      </c>
      <c r="B340" s="32" t="s">
        <v>1859</v>
      </c>
      <c r="C340" s="32" t="s">
        <v>1860</v>
      </c>
      <c r="D340" s="32" t="s">
        <v>1861</v>
      </c>
      <c r="E340" s="26" t="s">
        <v>93</v>
      </c>
    </row>
    <row r="341" customFormat="1" ht="46.8" spans="1:5">
      <c r="A341" s="31" t="s">
        <v>1862</v>
      </c>
      <c r="B341" s="32" t="s">
        <v>1863</v>
      </c>
      <c r="C341" s="32" t="s">
        <v>1864</v>
      </c>
      <c r="D341" s="32" t="s">
        <v>1865</v>
      </c>
      <c r="E341" s="26" t="s">
        <v>93</v>
      </c>
    </row>
    <row r="342" customFormat="1" ht="22" customHeight="1" spans="1:5">
      <c r="A342" s="31" t="s">
        <v>1866</v>
      </c>
      <c r="B342" s="32" t="s">
        <v>1867</v>
      </c>
      <c r="C342" s="32" t="s">
        <v>1868</v>
      </c>
      <c r="D342" s="32" t="s">
        <v>1869</v>
      </c>
      <c r="E342" s="26" t="s">
        <v>15</v>
      </c>
    </row>
    <row r="343" customFormat="1" ht="22" customHeight="1" spans="1:5">
      <c r="A343" s="31" t="s">
        <v>1870</v>
      </c>
      <c r="B343" s="32" t="s">
        <v>1871</v>
      </c>
      <c r="C343" s="32" t="s">
        <v>1872</v>
      </c>
      <c r="D343" s="32" t="s">
        <v>1853</v>
      </c>
      <c r="E343" s="26" t="s">
        <v>15</v>
      </c>
    </row>
    <row r="344" customFormat="1" ht="22" customHeight="1" spans="1:5">
      <c r="A344" s="31" t="s">
        <v>1873</v>
      </c>
      <c r="B344" s="32" t="s">
        <v>1874</v>
      </c>
      <c r="C344" s="32" t="s">
        <v>1875</v>
      </c>
      <c r="D344" s="32" t="s">
        <v>1876</v>
      </c>
      <c r="E344" s="26" t="s">
        <v>93</v>
      </c>
    </row>
    <row r="345" customFormat="1" ht="22" customHeight="1" spans="1:5">
      <c r="A345" s="31" t="s">
        <v>1877</v>
      </c>
      <c r="B345" s="32" t="s">
        <v>1878</v>
      </c>
      <c r="C345" s="32" t="s">
        <v>1879</v>
      </c>
      <c r="D345" s="32" t="s">
        <v>1880</v>
      </c>
      <c r="E345" s="26" t="s">
        <v>93</v>
      </c>
    </row>
    <row r="346" customFormat="1" ht="22" customHeight="1" spans="1:5">
      <c r="A346" s="31" t="s">
        <v>1881</v>
      </c>
      <c r="B346" s="32" t="s">
        <v>1882</v>
      </c>
      <c r="C346" s="32" t="s">
        <v>1883</v>
      </c>
      <c r="D346" s="32" t="s">
        <v>1884</v>
      </c>
      <c r="E346" s="26" t="s">
        <v>93</v>
      </c>
    </row>
    <row r="347" customFormat="1" ht="31.2" spans="1:5">
      <c r="A347" s="31" t="s">
        <v>1885</v>
      </c>
      <c r="B347" s="32" t="s">
        <v>1886</v>
      </c>
      <c r="C347" s="32" t="s">
        <v>1887</v>
      </c>
      <c r="D347" s="32" t="s">
        <v>1888</v>
      </c>
      <c r="E347" s="26" t="s">
        <v>93</v>
      </c>
    </row>
    <row r="348" customFormat="1" spans="1:5">
      <c r="A348" s="31" t="s">
        <v>1889</v>
      </c>
      <c r="B348" s="32" t="s">
        <v>1890</v>
      </c>
      <c r="C348" s="32" t="s">
        <v>1891</v>
      </c>
      <c r="D348" s="32" t="s">
        <v>1892</v>
      </c>
      <c r="E348" s="26" t="s">
        <v>29</v>
      </c>
    </row>
    <row r="349" customFormat="1" ht="31.2" spans="1:5">
      <c r="A349" s="31" t="s">
        <v>1893</v>
      </c>
      <c r="B349" s="32" t="s">
        <v>1894</v>
      </c>
      <c r="C349" s="32" t="s">
        <v>1895</v>
      </c>
      <c r="D349" s="32" t="s">
        <v>1896</v>
      </c>
      <c r="E349" s="26" t="s">
        <v>93</v>
      </c>
    </row>
    <row r="350" customFormat="1" ht="46.8" spans="1:5">
      <c r="A350" s="31" t="s">
        <v>1897</v>
      </c>
      <c r="B350" s="32" t="s">
        <v>1898</v>
      </c>
      <c r="C350" s="32" t="s">
        <v>1899</v>
      </c>
      <c r="D350" s="32" t="s">
        <v>1900</v>
      </c>
      <c r="E350" s="26" t="s">
        <v>93</v>
      </c>
    </row>
    <row r="351" customFormat="1" spans="1:5">
      <c r="A351" s="31" t="s">
        <v>1901</v>
      </c>
      <c r="B351" s="32" t="s">
        <v>1902</v>
      </c>
      <c r="C351" s="32" t="s">
        <v>1903</v>
      </c>
      <c r="D351" s="32" t="s">
        <v>1904</v>
      </c>
      <c r="E351" s="26" t="s">
        <v>93</v>
      </c>
    </row>
    <row r="352" customFormat="1" spans="1:5">
      <c r="A352" s="31" t="s">
        <v>1905</v>
      </c>
      <c r="B352" s="32" t="s">
        <v>1906</v>
      </c>
      <c r="C352" s="32" t="s">
        <v>1907</v>
      </c>
      <c r="D352" s="32" t="s">
        <v>1841</v>
      </c>
      <c r="E352" s="26" t="s">
        <v>93</v>
      </c>
    </row>
    <row r="353" customFormat="1" ht="31.2" spans="1:5">
      <c r="A353" s="31" t="s">
        <v>1908</v>
      </c>
      <c r="B353" s="32" t="s">
        <v>1909</v>
      </c>
      <c r="C353" s="32" t="s">
        <v>1910</v>
      </c>
      <c r="D353" s="32" t="s">
        <v>1911</v>
      </c>
      <c r="E353" s="26" t="s">
        <v>15</v>
      </c>
    </row>
    <row r="354" customFormat="1" ht="31.2" spans="1:5">
      <c r="A354" s="31" t="s">
        <v>1912</v>
      </c>
      <c r="B354" s="32" t="s">
        <v>1913</v>
      </c>
      <c r="C354" s="32" t="s">
        <v>1914</v>
      </c>
      <c r="D354" s="32" t="s">
        <v>1675</v>
      </c>
      <c r="E354" s="26" t="s">
        <v>93</v>
      </c>
    </row>
    <row r="355" customFormat="1" ht="46.8" spans="1:5">
      <c r="A355" s="31" t="s">
        <v>1915</v>
      </c>
      <c r="B355" s="32" t="s">
        <v>1916</v>
      </c>
      <c r="C355" s="32" t="s">
        <v>1917</v>
      </c>
      <c r="D355" s="32" t="s">
        <v>1918</v>
      </c>
      <c r="E355" s="26" t="s">
        <v>115</v>
      </c>
    </row>
    <row r="356" customFormat="1" spans="1:5">
      <c r="A356" s="31" t="s">
        <v>1919</v>
      </c>
      <c r="B356" s="32" t="s">
        <v>1920</v>
      </c>
      <c r="C356" s="32" t="s">
        <v>1921</v>
      </c>
      <c r="D356" s="32" t="s">
        <v>1753</v>
      </c>
      <c r="E356" s="26" t="s">
        <v>93</v>
      </c>
    </row>
    <row r="357" customFormat="1" ht="31.2" spans="1:5">
      <c r="A357" s="31" t="s">
        <v>1922</v>
      </c>
      <c r="B357" s="32" t="s">
        <v>1923</v>
      </c>
      <c r="C357" s="32" t="s">
        <v>1924</v>
      </c>
      <c r="D357" s="32" t="s">
        <v>1925</v>
      </c>
      <c r="E357" s="26" t="s">
        <v>93</v>
      </c>
    </row>
    <row r="358" ht="17.4" spans="1:5">
      <c r="A358" s="21" t="s">
        <v>1926</v>
      </c>
      <c r="B358" s="22"/>
      <c r="C358" s="22"/>
      <c r="D358" s="22"/>
      <c r="E358" s="23"/>
    </row>
    <row r="359" ht="34.8" spans="1:5">
      <c r="A359" s="27" t="s">
        <v>1</v>
      </c>
      <c r="B359" s="27" t="s">
        <v>2</v>
      </c>
      <c r="C359" s="27" t="s">
        <v>3</v>
      </c>
      <c r="D359" s="27" t="s">
        <v>617</v>
      </c>
      <c r="E359" s="27" t="s">
        <v>5</v>
      </c>
    </row>
    <row r="360" spans="1:5">
      <c r="A360" s="31" t="s">
        <v>1927</v>
      </c>
      <c r="B360" s="32" t="s">
        <v>1928</v>
      </c>
      <c r="C360" s="32" t="s">
        <v>1929</v>
      </c>
      <c r="D360" s="32" t="s">
        <v>1930</v>
      </c>
      <c r="E360" s="26" t="s">
        <v>29</v>
      </c>
    </row>
    <row r="361" spans="1:5">
      <c r="A361" s="31" t="s">
        <v>1931</v>
      </c>
      <c r="B361" s="32" t="s">
        <v>1932</v>
      </c>
      <c r="C361" s="32" t="s">
        <v>1933</v>
      </c>
      <c r="D361" s="32" t="s">
        <v>1934</v>
      </c>
      <c r="E361" s="26" t="s">
        <v>29</v>
      </c>
    </row>
  </sheetData>
  <mergeCells count="4">
    <mergeCell ref="A1:E1"/>
    <mergeCell ref="A2:E2"/>
    <mergeCell ref="A273:E273"/>
    <mergeCell ref="A358:E358"/>
  </mergeCells>
  <pageMargins left="0.25" right="0.25" top="0.75" bottom="0.75" header="0.3" footer="0.3"/>
  <pageSetup paperSize="9" scale="77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"/>
  <sheetViews>
    <sheetView workbookViewId="0">
      <selection activeCell="C47" sqref="C47"/>
    </sheetView>
  </sheetViews>
  <sheetFormatPr defaultColWidth="8.90740740740741" defaultRowHeight="14.4"/>
  <cols>
    <col min="1" max="1" width="12.4537037037037" style="14" customWidth="1"/>
    <col min="2" max="2" width="69.2222222222222" style="14" customWidth="1"/>
    <col min="3" max="3" width="24.7777777777778" style="14" customWidth="1"/>
    <col min="4" max="4" width="22.7777777777778" style="14" customWidth="1"/>
    <col min="5" max="16379" width="8.90740740740741" style="14"/>
    <col min="16380" max="16384" width="8.90740740740741" style="15"/>
  </cols>
  <sheetData/>
  <pageMargins left="0.75" right="0.75" top="1" bottom="1" header="0.5" footer="0.5"/>
  <pageSetup paperSize="9" scale="85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D8"/>
  <sheetViews>
    <sheetView workbookViewId="0">
      <pane ySplit="1" topLeftCell="A2" activePane="bottomLeft" state="frozen"/>
      <selection/>
      <selection pane="bottomLeft" activeCell="A1" sqref="$A1:$XFD1"/>
    </sheetView>
  </sheetViews>
  <sheetFormatPr defaultColWidth="9" defaultRowHeight="14.4" outlineLevelRow="7" outlineLevelCol="3"/>
  <cols>
    <col min="1" max="1" width="15.5" style="2" customWidth="1"/>
    <col min="2" max="2" width="35.25" style="2" customWidth="1"/>
    <col min="3" max="3" width="47.5" style="2" customWidth="1"/>
    <col min="4" max="4" width="35" style="2" customWidth="1"/>
    <col min="5" max="16384" width="9" style="2"/>
  </cols>
  <sheetData>
    <row r="1" ht="36" customHeight="1" spans="1:4">
      <c r="A1" s="3" t="s">
        <v>1935</v>
      </c>
      <c r="B1" s="4"/>
      <c r="C1" s="4"/>
      <c r="D1" s="4"/>
    </row>
    <row r="2" s="1" customFormat="1" ht="22" customHeight="1" spans="1:4">
      <c r="A2" s="5" t="s">
        <v>1936</v>
      </c>
      <c r="B2" s="6" t="s">
        <v>1937</v>
      </c>
      <c r="C2" s="6" t="s">
        <v>1938</v>
      </c>
      <c r="D2" s="6" t="s">
        <v>1939</v>
      </c>
    </row>
    <row r="3" ht="186.6" customHeight="1" spans="1:4">
      <c r="A3" s="7" t="s">
        <v>1940</v>
      </c>
      <c r="B3" s="8" t="s">
        <v>1941</v>
      </c>
      <c r="C3" s="8" t="s">
        <v>1942</v>
      </c>
      <c r="D3" s="8" t="s">
        <v>1943</v>
      </c>
    </row>
    <row r="4" ht="147" customHeight="1" spans="1:4">
      <c r="A4" s="7" t="s">
        <v>1944</v>
      </c>
      <c r="B4" s="8" t="s">
        <v>1945</v>
      </c>
      <c r="C4" s="9" t="s">
        <v>1946</v>
      </c>
      <c r="D4" s="8" t="s">
        <v>1947</v>
      </c>
    </row>
    <row r="5" ht="372" customHeight="1" spans="1:4">
      <c r="A5" s="10" t="s">
        <v>1948</v>
      </c>
      <c r="B5" s="11" t="s">
        <v>1949</v>
      </c>
      <c r="C5" s="11" t="s">
        <v>1950</v>
      </c>
      <c r="D5" s="12"/>
    </row>
    <row r="6" ht="111" customHeight="1" spans="1:4">
      <c r="A6" s="10" t="s">
        <v>1951</v>
      </c>
      <c r="B6" s="8" t="s">
        <v>1952</v>
      </c>
      <c r="C6" s="12" t="s">
        <v>1953</v>
      </c>
      <c r="D6" s="8" t="s">
        <v>1954</v>
      </c>
    </row>
    <row r="7" ht="129" customHeight="1" spans="1:4">
      <c r="A7" s="7" t="s">
        <v>1955</v>
      </c>
      <c r="B7" s="8" t="s">
        <v>1956</v>
      </c>
      <c r="C7" s="13" t="s">
        <v>1957</v>
      </c>
      <c r="D7" s="12"/>
    </row>
    <row r="8" ht="144.6" customHeight="1" spans="1:4">
      <c r="A8" s="7" t="s">
        <v>1958</v>
      </c>
      <c r="B8" s="8" t="s">
        <v>1959</v>
      </c>
      <c r="C8" s="8" t="s">
        <v>1960</v>
      </c>
      <c r="D8" s="12"/>
    </row>
  </sheetData>
  <mergeCells count="1">
    <mergeCell ref="A1:D1"/>
  </mergeCells>
  <hyperlinks>
    <hyperlink ref="A3" r:id="rId1" display="国家图书馆"/>
    <hyperlink ref="A4" r:id="rId2" display="上海图书馆"/>
    <hyperlink ref="A5" r:id="rId3" display="CASHL论文"/>
    <hyperlink ref="A6" r:id="rId3" display="CASHL图书"/>
    <hyperlink ref="A7" r:id="rId4" display="中国科学院"/>
    <hyperlink ref="A8" r:id="rId5" display="中信所"/>
  </hyperlinks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指南</vt:lpstr>
      <vt:lpstr>习近平新时代中国特色社会主义思想文库</vt:lpstr>
      <vt:lpstr>中文书库</vt:lpstr>
      <vt:lpstr>工具书库</vt:lpstr>
      <vt:lpstr>方志书库</vt:lpstr>
      <vt:lpstr>外文书库 </vt:lpstr>
      <vt:lpstr>数字资源 </vt:lpstr>
      <vt:lpstr>合作馆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板栗子</cp:lastModifiedBy>
  <cp:revision>1</cp:revision>
  <dcterms:created xsi:type="dcterms:W3CDTF">2014-06-16T01:46:00Z</dcterms:created>
  <cp:lastPrinted>2024-01-03T05:41:00Z</cp:lastPrinted>
  <dcterms:modified xsi:type="dcterms:W3CDTF">2026-03-27T06:23:59Z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A2CD972C4C9346F58556E53DDD99D106_13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