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15" tabRatio="817" firstSheet="1"/>
  </bookViews>
  <sheets>
    <sheet name="指南" sheetId="433" r:id="rId1"/>
    <sheet name="习近平新时代中国特色社会主义思想文库" sheetId="451" r:id="rId2"/>
    <sheet name="中文书库" sheetId="450" r:id="rId3"/>
    <sheet name="学者文库" sheetId="452" r:id="rId4"/>
    <sheet name="外文书库 " sheetId="440" r:id="rId5"/>
    <sheet name="工具书库" sheetId="430" r:id="rId6"/>
    <sheet name="数字资源 " sheetId="448" r:id="rId7"/>
    <sheet name="合作馆" sheetId="435" r:id="rId8"/>
  </sheets>
  <definedNames>
    <definedName name="_xlnm._FilterDatabase" localSheetId="2" hidden="1">中文书库!$A$2:$E$212</definedName>
    <definedName name="_xlnm._FilterDatabase" localSheetId="5" hidden="1">工具书库!$A$2:$E$10</definedName>
    <definedName name="_xlnm._FilterDatabase" localSheetId="4" hidden="1">'外文书库 '!$A$3:$E$3</definedName>
    <definedName name="_xlnm._FilterDatabase" localSheetId="1" hidden="1">习近平新时代中国特色社会主义思想文库!$A$2:$E$2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<sst xmlns="http://schemas.openxmlformats.org/spreadsheetml/2006/main" count="3931" uniqueCount="2675">
  <si>
    <t>习近平新时代中国特色社会主义思想文库</t>
  </si>
  <si>
    <t>索书号</t>
  </si>
  <si>
    <t>题名</t>
  </si>
  <si>
    <t>著者</t>
  </si>
  <si>
    <t>出版社</t>
  </si>
  <si>
    <t>出版年</t>
  </si>
  <si>
    <t>D61/C590</t>
  </si>
  <si>
    <t>马克思主义和中国传统文化</t>
  </si>
  <si>
    <t>陈先达</t>
  </si>
  <si>
    <t>人民出版社</t>
  </si>
  <si>
    <t>2025</t>
  </si>
  <si>
    <t>X321.255/D286</t>
  </si>
  <si>
    <t>浙江深入践行绿水青山就是金山银山理念二十年全景录</t>
  </si>
  <si>
    <t>邓金松</t>
  </si>
  <si>
    <t>当代中国出版社</t>
  </si>
  <si>
    <t>D2-0/Z547</t>
  </si>
  <si>
    <t>道理 学理 哲理</t>
  </si>
  <si>
    <t>中共中央组织部</t>
  </si>
  <si>
    <t>党建读物出版社</t>
  </si>
  <si>
    <t>G451.6/X136</t>
  </si>
  <si>
    <t>新时代师德师风建设思想研究</t>
  </si>
  <si>
    <t>郗厚军</t>
  </si>
  <si>
    <t>D61/G804</t>
  </si>
  <si>
    <t>马克思主义中国化时代化与中国式现代化</t>
  </si>
  <si>
    <t>郭建宁</t>
  </si>
  <si>
    <t>G812/T446</t>
  </si>
  <si>
    <t>体育强国学习读本</t>
  </si>
  <si>
    <t>《体育强国学习读本》编写组</t>
  </si>
  <si>
    <t>D922.680.4/L693</t>
  </si>
  <si>
    <t>新时代生态环境保护督察法律制度研究</t>
  </si>
  <si>
    <t>刘细良</t>
  </si>
  <si>
    <t>G127.51/Z428/:2025</t>
  </si>
  <si>
    <t>上海文化发展报告 :建设习近平文化思想最佳实践地</t>
  </si>
  <si>
    <t>郑崇选</t>
  </si>
  <si>
    <t>上海远东出版社</t>
  </si>
  <si>
    <t>D63/Q200/:2025</t>
  </si>
  <si>
    <t>中国新时代“枫桥经验”指数报告</t>
  </si>
  <si>
    <t>钱弘道</t>
  </si>
  <si>
    <t>X321.2/C288</t>
  </si>
  <si>
    <t>人与自然和谐共生的中国式现代化</t>
  </si>
  <si>
    <t>常庆欣</t>
  </si>
  <si>
    <t>中国人民大学出版社</t>
  </si>
  <si>
    <t>2024</t>
  </si>
  <si>
    <t>D920.0/J036</t>
  </si>
  <si>
    <t>新时代法治的故事</t>
  </si>
  <si>
    <t>姬娜</t>
  </si>
  <si>
    <t>D616/L693</t>
  </si>
  <si>
    <t>中国式现代化的文明领航</t>
  </si>
  <si>
    <t>刘须宽</t>
  </si>
  <si>
    <t>首都经济贸易大学出版社</t>
  </si>
  <si>
    <t>2023</t>
  </si>
  <si>
    <t>D610.4-53/S272</t>
  </si>
  <si>
    <t>新思想引领高质量发展</t>
  </si>
  <si>
    <t>上海市习近平新时代中国特色社会主义思想研究中心</t>
  </si>
  <si>
    <t>上海人民出版社</t>
  </si>
  <si>
    <t>X321.2/Q203</t>
  </si>
  <si>
    <t>生态文明与中国式现代化</t>
  </si>
  <si>
    <t>钱海</t>
  </si>
  <si>
    <t>F492/L257</t>
  </si>
  <si>
    <t>现代化新征程中的数字经济</t>
  </si>
  <si>
    <t>李三希</t>
  </si>
  <si>
    <t>2022</t>
  </si>
  <si>
    <t>D920.0/H898</t>
  </si>
  <si>
    <t>迈向现代化新征程的法治中国建设</t>
  </si>
  <si>
    <t>黄文艺</t>
  </si>
  <si>
    <t>D262.3/Q422</t>
  </si>
  <si>
    <t>为民造福</t>
  </si>
  <si>
    <t>秦强</t>
  </si>
  <si>
    <t>人民日报出版社</t>
  </si>
  <si>
    <t>2026</t>
  </si>
  <si>
    <t>F12-53/Z122</t>
  </si>
  <si>
    <t>中国式现代化的经济发展理论求索</t>
  </si>
  <si>
    <t>张建华</t>
  </si>
  <si>
    <t>华中科技大学出版社</t>
  </si>
  <si>
    <t>C924.23/T336</t>
  </si>
  <si>
    <t>人口规模巨大的中国式现代化</t>
  </si>
  <si>
    <t>陶涛</t>
  </si>
  <si>
    <t>C964.2/Y357</t>
  </si>
  <si>
    <t>人才强国战略理论与实践</t>
  </si>
  <si>
    <t>姚凯</t>
  </si>
  <si>
    <t>D920.0/W237</t>
  </si>
  <si>
    <t>法治文化的实践培育研究</t>
  </si>
  <si>
    <t>王金霞</t>
  </si>
  <si>
    <t>法律出版社</t>
  </si>
  <si>
    <t>D920.0/L235</t>
  </si>
  <si>
    <t>核心价值观与法治文化建设的基础理论研究</t>
  </si>
  <si>
    <t>李其瑞</t>
  </si>
  <si>
    <t>D621/W040</t>
  </si>
  <si>
    <t>发展全过程人民民主</t>
  </si>
  <si>
    <t>万其刚</t>
  </si>
  <si>
    <t>东方出版社</t>
  </si>
  <si>
    <t>F426.2/Z454</t>
  </si>
  <si>
    <t>新征程中的能源结构转型</t>
  </si>
  <si>
    <t>郑新业</t>
  </si>
  <si>
    <t>D621/Z240</t>
  </si>
  <si>
    <t>中央党校专家深层次解读发展全过程人民民主</t>
  </si>
  <si>
    <t>张占斌</t>
  </si>
  <si>
    <t>中共中央党校出版社</t>
  </si>
  <si>
    <t>D920.0/Y048</t>
  </si>
  <si>
    <t>社会主义核心价值观的法治文化探源</t>
  </si>
  <si>
    <t>严存生</t>
  </si>
  <si>
    <t>F124/L710</t>
  </si>
  <si>
    <t>以双循环战略转型为契机加速构建新发展格局</t>
  </si>
  <si>
    <t>刘元春</t>
  </si>
  <si>
    <t>F129.9/Y052</t>
  </si>
  <si>
    <t>新征程中的国土空间格局优化</t>
  </si>
  <si>
    <t>严金明</t>
  </si>
  <si>
    <t>D616/L632</t>
  </si>
  <si>
    <t>伟大复兴</t>
  </si>
  <si>
    <t>刘建军</t>
  </si>
  <si>
    <t>天津人民出版社</t>
  </si>
  <si>
    <t>D262.3/Z252</t>
  </si>
  <si>
    <t>树牢正确政绩观</t>
  </si>
  <si>
    <t>张忠军</t>
  </si>
  <si>
    <t>D926.04/Q391</t>
  </si>
  <si>
    <t>司法创新的文化之源</t>
  </si>
  <si>
    <t>秦策</t>
  </si>
  <si>
    <t>D26/Z028</t>
  </si>
  <si>
    <t>引领逻辑</t>
  </si>
  <si>
    <t>曾瑞明</t>
  </si>
  <si>
    <t>D26/Z618</t>
  </si>
  <si>
    <t>自信自立</t>
  </si>
  <si>
    <t>中国人民大学马克思主义学院</t>
  </si>
  <si>
    <t>D61/L713</t>
  </si>
  <si>
    <t>中国式现代化的文化底蕴</t>
  </si>
  <si>
    <t>刘余莉</t>
  </si>
  <si>
    <t>中国民主法制出版社</t>
  </si>
  <si>
    <t>D63/Z225</t>
  </si>
  <si>
    <t>树立正确的政绩观</t>
  </si>
  <si>
    <t>张燕</t>
  </si>
  <si>
    <t>2021</t>
  </si>
  <si>
    <t>F299.21/S927</t>
  </si>
  <si>
    <t>新型城镇化与区域协调发展</t>
  </si>
  <si>
    <t>孙久文</t>
  </si>
  <si>
    <t>D630.1/B380</t>
  </si>
  <si>
    <t>新局</t>
  </si>
  <si>
    <t>北京大学</t>
  </si>
  <si>
    <t>中央编译出版社</t>
  </si>
  <si>
    <t>X321.2/Z231</t>
  </si>
  <si>
    <t>建设人与自然和谐共生的现代化</t>
  </si>
  <si>
    <t>张云飞</t>
  </si>
  <si>
    <t>G521.9/L617</t>
  </si>
  <si>
    <t>高质量教育体系与人的全面发展</t>
  </si>
  <si>
    <t>刘复兴</t>
  </si>
  <si>
    <t>F812.2/L889</t>
  </si>
  <si>
    <t>走向现代财政</t>
  </si>
  <si>
    <t>吕冰洋</t>
  </si>
  <si>
    <t>F120.2/Z238</t>
  </si>
  <si>
    <t>中国特色社会主义政治经济学的历史性贡献</t>
  </si>
  <si>
    <t>张宇</t>
  </si>
  <si>
    <t>F49/B300</t>
  </si>
  <si>
    <t>智能时代观念风险及应对</t>
  </si>
  <si>
    <t>鲍金</t>
  </si>
  <si>
    <t>F204/C532</t>
  </si>
  <si>
    <t>以“三个第一”统筹国家创新体系效能提升</t>
  </si>
  <si>
    <t>陈强</t>
  </si>
  <si>
    <t>F724.6/L216</t>
  </si>
  <si>
    <t>数字贸易规则与高水平开放</t>
  </si>
  <si>
    <t>李墨丝</t>
  </si>
  <si>
    <t>F299.275.1/D516</t>
  </si>
  <si>
    <t>国际数据港与“五个中心”建设融合发展</t>
  </si>
  <si>
    <t>丁波涛</t>
  </si>
  <si>
    <t>F492/W109</t>
  </si>
  <si>
    <t>数字空间安全与发展探索</t>
  </si>
  <si>
    <t>王宝珠</t>
  </si>
  <si>
    <t>F124/Z212</t>
  </si>
  <si>
    <t>数实融合发展</t>
  </si>
  <si>
    <t>张祥建</t>
  </si>
  <si>
    <t>G52/W473</t>
  </si>
  <si>
    <t>中国特色世界水平的现代教育探索</t>
  </si>
  <si>
    <t>王中奎</t>
  </si>
  <si>
    <t>D616/Q074</t>
  </si>
  <si>
    <t>“五个必由之路”：引领发展进步的中国智慧</t>
  </si>
  <si>
    <t>齐卫平</t>
  </si>
  <si>
    <t>F127.5/L813</t>
  </si>
  <si>
    <t>先手棋：长三角一体化发展示范区的探索实践</t>
  </si>
  <si>
    <t>鲁家峰</t>
  </si>
  <si>
    <t>D625.51/P446</t>
  </si>
  <si>
    <t>制度与效能</t>
  </si>
  <si>
    <t>彭勃</t>
  </si>
  <si>
    <t>D616/W856</t>
  </si>
  <si>
    <t>社会主义核心价值观基本理念研究</t>
  </si>
  <si>
    <t>吴潜涛</t>
  </si>
  <si>
    <t>D632.1/Z430</t>
  </si>
  <si>
    <t>中国式现代化与中国特色社会保障制度建设</t>
  </si>
  <si>
    <t>郑功成</t>
  </si>
  <si>
    <t>社会科学文献出版社</t>
  </si>
  <si>
    <t>D61/Z880</t>
  </si>
  <si>
    <t>中国式现代化与深化教育体制改革</t>
  </si>
  <si>
    <t>朱旭东</t>
  </si>
  <si>
    <t>X321.257/H475</t>
  </si>
  <si>
    <t>构建从山顶到海洋的保护治理大格局</t>
  </si>
  <si>
    <t>胡军</t>
  </si>
  <si>
    <t>D61/L214</t>
  </si>
  <si>
    <t>人与自然和谐共生的中国式现代化研究</t>
  </si>
  <si>
    <t>李萌萌</t>
  </si>
  <si>
    <t>山东教育出版社</t>
  </si>
  <si>
    <t>D920.0/F038</t>
  </si>
  <si>
    <t>法治文艺与中国式现代化</t>
  </si>
  <si>
    <t>《法治文艺与中国式现代化》课题组著</t>
  </si>
  <si>
    <t>国文出版社</t>
  </si>
  <si>
    <t>F124.5/Z815</t>
  </si>
  <si>
    <t>绿水青山就是金山银山的经济学阐释</t>
  </si>
  <si>
    <t>周正清</t>
  </si>
  <si>
    <t>D610/Y109</t>
  </si>
  <si>
    <t>重大时代课题与科学理论体系</t>
  </si>
  <si>
    <t>颜晓峰</t>
  </si>
  <si>
    <t>D616/L678</t>
  </si>
  <si>
    <t>中国式现代化</t>
  </si>
  <si>
    <t>刘守英</t>
  </si>
  <si>
    <t>D61/Z010</t>
  </si>
  <si>
    <t>“第二个结合”与中华民族现代文明</t>
  </si>
  <si>
    <t>臧风宇</t>
  </si>
  <si>
    <t>D61/W362</t>
  </si>
  <si>
    <t>现代化的新定义</t>
  </si>
  <si>
    <t>王廷惠</t>
  </si>
  <si>
    <t>D630.1/Y211</t>
  </si>
  <si>
    <t>新征程中的政府治理现代化</t>
  </si>
  <si>
    <t>杨开峰</t>
  </si>
  <si>
    <t>D616/M058</t>
  </si>
  <si>
    <t>新时代社会主义核心价值观培育研究</t>
  </si>
  <si>
    <t>马桂馨</t>
  </si>
  <si>
    <t>国家行政学院出版社</t>
  </si>
  <si>
    <t>F120.4/Y242</t>
  </si>
  <si>
    <t>新征程中的创新驱动发展战略</t>
  </si>
  <si>
    <t>杨其静</t>
  </si>
  <si>
    <t>D61/H412</t>
  </si>
  <si>
    <t>我们需要什么样的现代化</t>
  </si>
  <si>
    <t>洪向华</t>
  </si>
  <si>
    <t>D631/Z963</t>
  </si>
  <si>
    <t>总体国家安全观透视</t>
  </si>
  <si>
    <t>总体国家安全观研究中心</t>
  </si>
  <si>
    <t>时事出版社</t>
  </si>
  <si>
    <t>D616/H142</t>
  </si>
  <si>
    <t>中国现代化进程中的价值选择</t>
  </si>
  <si>
    <t>郝立新</t>
  </si>
  <si>
    <t>D631/W207</t>
  </si>
  <si>
    <t>国家安全体系和能力现代化研究</t>
  </si>
  <si>
    <t>王宏伟</t>
  </si>
  <si>
    <t>F120.2/X436</t>
  </si>
  <si>
    <t>中国道路的政治经济学</t>
  </si>
  <si>
    <t>谢富胜</t>
  </si>
  <si>
    <t>F120.2/L683</t>
  </si>
  <si>
    <t>中国特色社会主义政治经济学自主知识体系探索</t>
  </si>
  <si>
    <t>刘伟</t>
  </si>
  <si>
    <t>北京大学出版社</t>
  </si>
  <si>
    <t>N12/Y241</t>
  </si>
  <si>
    <t>科技强国的理论意蕴与多重维度</t>
  </si>
  <si>
    <t>杨庆峰</t>
  </si>
  <si>
    <t>G125/Z091</t>
  </si>
  <si>
    <t>文明和谐论</t>
  </si>
  <si>
    <t>张东刚</t>
  </si>
  <si>
    <t>X321.2/H143</t>
  </si>
  <si>
    <t>中国特色社会主义生态文明建设的共治方案</t>
  </si>
  <si>
    <t>郝文斌</t>
  </si>
  <si>
    <t>X321.2/Z735</t>
  </si>
  <si>
    <t>生态文明纳入社会主义核心价值体系的基本问题研究</t>
  </si>
  <si>
    <t>钟贞山</t>
  </si>
  <si>
    <t>D261.42/J552</t>
  </si>
  <si>
    <t>如何树牢正确政绩观</t>
  </si>
  <si>
    <t>蒋成会</t>
  </si>
  <si>
    <t>新华出版社有限责任公司</t>
  </si>
  <si>
    <t>F121.23/X151</t>
  </si>
  <si>
    <t>促进民营经济发展壮大</t>
  </si>
  <si>
    <t>习近平经济思想研究中心</t>
  </si>
  <si>
    <t>D61/B380</t>
  </si>
  <si>
    <t>中国式现代化的理论思考</t>
  </si>
  <si>
    <t>F125/L298</t>
  </si>
  <si>
    <t>共建“一带一路”高质量发展的路径选择</t>
  </si>
  <si>
    <t>李向阳</t>
  </si>
  <si>
    <t>D81/X151(2)</t>
  </si>
  <si>
    <t>推动构建人类命运共同体</t>
  </si>
  <si>
    <t>习近平外交思想研究中心</t>
  </si>
  <si>
    <t>五洲传播出版社</t>
  </si>
  <si>
    <t>D62/W261</t>
  </si>
  <si>
    <t>行得通很管用的人民民主</t>
  </si>
  <si>
    <t>王灵桂</t>
  </si>
  <si>
    <t>D261.42/R437</t>
  </si>
  <si>
    <t>做新时代的实干家</t>
  </si>
  <si>
    <t>任初轩</t>
  </si>
  <si>
    <t>D671/G883</t>
  </si>
  <si>
    <t>新时代民主政治建设的理论逻辑</t>
  </si>
  <si>
    <t>国防大学习近平新时代中国特色社会主义思想研究中心</t>
  </si>
  <si>
    <t>F320.3/Z433</t>
  </si>
  <si>
    <t>全面推进乡村振兴</t>
  </si>
  <si>
    <t>郑风田</t>
  </si>
  <si>
    <t>F124/Z644/:1-2</t>
  </si>
  <si>
    <t>走向“十五五”的中国经济（全2册）</t>
  </si>
  <si>
    <t>中国社会科学院经济研究所</t>
  </si>
  <si>
    <t>中国社会科学出版社</t>
  </si>
  <si>
    <t>G12/Z967</t>
  </si>
  <si>
    <t>文化中国的憧憬</t>
  </si>
  <si>
    <t>邹广文</t>
  </si>
  <si>
    <t>D621/C657</t>
  </si>
  <si>
    <t>全过程人民民主的理论与实践</t>
  </si>
  <si>
    <t>陈周旺</t>
  </si>
  <si>
    <t>A81/C561</t>
  </si>
  <si>
    <t>走向世界的21世纪马克思主义</t>
  </si>
  <si>
    <t>陈曙光</t>
  </si>
  <si>
    <t>D60/Z992</t>
  </si>
  <si>
    <t>走和平发展道路的中国式现代化</t>
  </si>
  <si>
    <t>左希迎</t>
  </si>
  <si>
    <t>D262.3/C743</t>
  </si>
  <si>
    <t>政绩观</t>
  </si>
  <si>
    <t>程继隆</t>
  </si>
  <si>
    <t>D616/W241</t>
  </si>
  <si>
    <t>历史与发展</t>
  </si>
  <si>
    <t>王珂</t>
  </si>
  <si>
    <t>D621/Z347</t>
  </si>
  <si>
    <t>中国制度的故事</t>
  </si>
  <si>
    <t>赵周贤</t>
  </si>
  <si>
    <t>D61/Z643</t>
  </si>
  <si>
    <t>现代化进行时</t>
  </si>
  <si>
    <t>中国社会科学院</t>
  </si>
  <si>
    <t>F204/C475</t>
  </si>
  <si>
    <t>中国式创新</t>
  </si>
  <si>
    <t>陈劲</t>
  </si>
  <si>
    <t>X511/T215</t>
  </si>
  <si>
    <t>碳达峰与碳中和的理论与实践</t>
  </si>
  <si>
    <t>汤维祺</t>
  </si>
  <si>
    <t>D665/Z084</t>
  </si>
  <si>
    <t>中国新型政党制度的理论与实践</t>
  </si>
  <si>
    <t>张春满</t>
  </si>
  <si>
    <t>G219.26/Q777</t>
  </si>
  <si>
    <t>中国特色对外话语的体系构建与传播研究</t>
  </si>
  <si>
    <t>裘新</t>
  </si>
  <si>
    <t>D61/H309</t>
  </si>
  <si>
    <t>中国式现代化道路的理论与实践</t>
  </si>
  <si>
    <t>贺东航</t>
  </si>
  <si>
    <t>中文书库</t>
  </si>
  <si>
    <t>D091/L504</t>
  </si>
  <si>
    <t>西方政治哲学经典名著选读</t>
  </si>
  <si>
    <t>林进平</t>
  </si>
  <si>
    <t>K876.34/L233</t>
  </si>
  <si>
    <t>中国古代砖瓦窑研究</t>
  </si>
  <si>
    <t>李清临</t>
  </si>
  <si>
    <t>科学出版社</t>
  </si>
  <si>
    <t>F206/C365</t>
  </si>
  <si>
    <t>国际能源智库概论</t>
  </si>
  <si>
    <t>陈彬</t>
  </si>
  <si>
    <t>经济科学出版社</t>
  </si>
  <si>
    <t>F822.2/G658</t>
  </si>
  <si>
    <t>2025年人民币东盟国家使用报告</t>
  </si>
  <si>
    <t>广西金融学会</t>
  </si>
  <si>
    <t>中国金融出版社</t>
  </si>
  <si>
    <t>F723.8/Y341/:2025</t>
  </si>
  <si>
    <t>中国战略性大宗商品发展报告</t>
  </si>
  <si>
    <t>仰炬</t>
  </si>
  <si>
    <t>F124.3/Z572/:2025</t>
  </si>
  <si>
    <t>中国区域科技创新评价报告</t>
  </si>
  <si>
    <t>中国科学技术发展战略研究院</t>
  </si>
  <si>
    <t>科学技术文献出版社</t>
  </si>
  <si>
    <t>G12/Z672</t>
  </si>
  <si>
    <t>中华人民共和国文化和旅游部2024年文化和旅游发展统计公报</t>
  </si>
  <si>
    <t>中华人民共和国文化和旅游部</t>
  </si>
  <si>
    <t>中国统计出版社</t>
  </si>
  <si>
    <t>Z89/H049/:1949-99</t>
  </si>
  <si>
    <t>海峡两岸中华古籍保护论著提要</t>
  </si>
  <si>
    <t>《海峡两岸中华古籍保护论著提要(1949-1999)》编委会</t>
  </si>
  <si>
    <t>国家图书馆出版社</t>
  </si>
  <si>
    <t>F299.275.1/W149</t>
  </si>
  <si>
    <t>人民城市建设</t>
  </si>
  <si>
    <t>王德忠</t>
  </si>
  <si>
    <t>上海社会科学院出版社</t>
  </si>
  <si>
    <t>F727.51/F830</t>
  </si>
  <si>
    <t>2024上海虹桥国际中央商务区发展报告</t>
  </si>
  <si>
    <t>付乃恂</t>
  </si>
  <si>
    <t>F224.0-53/Z226/:2025(16.3)</t>
  </si>
  <si>
    <t>数量经济研究</t>
  </si>
  <si>
    <t>张屹山</t>
  </si>
  <si>
    <t>G256/H841/:3</t>
  </si>
  <si>
    <t>中国文献学研究</t>
  </si>
  <si>
    <t>黄珏</t>
  </si>
  <si>
    <t>上海古籍出版社</t>
  </si>
  <si>
    <t>K876.84/P522</t>
  </si>
  <si>
    <t>美玉海昏</t>
  </si>
  <si>
    <t>彭明瀚</t>
  </si>
  <si>
    <t>江西人民出版社</t>
  </si>
  <si>
    <t>F129.9/Z815</t>
  </si>
  <si>
    <t>国土空间生态规划方法与实践</t>
  </si>
  <si>
    <t>周燕</t>
  </si>
  <si>
    <t>D815.5-53/L862</t>
  </si>
  <si>
    <t>反恐与国家安全策略</t>
  </si>
  <si>
    <t>陆月华</t>
  </si>
  <si>
    <t>D827.533/Z215</t>
  </si>
  <si>
    <t>磨合</t>
  </si>
  <si>
    <t>张信</t>
  </si>
  <si>
    <t>中华书局</t>
  </si>
  <si>
    <t>K928.77-53/Y037/:2025(4)</t>
  </si>
  <si>
    <t>长城学研究</t>
  </si>
  <si>
    <t>燕山大学</t>
  </si>
  <si>
    <t>燕山大学出版社</t>
  </si>
  <si>
    <t>K410.03/S709</t>
  </si>
  <si>
    <t>尼罗河探源日志</t>
  </si>
  <si>
    <t>斯皮克</t>
  </si>
  <si>
    <t>浙江大学出版社</t>
  </si>
  <si>
    <t>K892.9/C600</t>
  </si>
  <si>
    <t>仪礼丛考</t>
  </si>
  <si>
    <t>陈绪波</t>
  </si>
  <si>
    <t>G256.29/Y272/:1-3</t>
  </si>
  <si>
    <t>留真谱初编（全3册）</t>
  </si>
  <si>
    <t>杨守敬</t>
  </si>
  <si>
    <t>G125/Z895</t>
  </si>
  <si>
    <t>中华文化在东盟国家的影响力研究</t>
  </si>
  <si>
    <t>朱燕</t>
  </si>
  <si>
    <t>文化发展出版社</t>
  </si>
  <si>
    <t>D669.3/L775/:2024</t>
  </si>
  <si>
    <t>中国城市休闲化发展研究报告</t>
  </si>
  <si>
    <t>楼嘉军</t>
  </si>
  <si>
    <t>上海交通大学出版社</t>
  </si>
  <si>
    <t>D996.4/F522</t>
  </si>
  <si>
    <t>国际投资仲裁中管制权规则研究</t>
  </si>
  <si>
    <t>冯娴君</t>
  </si>
  <si>
    <t>D923.424/L748</t>
  </si>
  <si>
    <t>专利确权制度研究</t>
  </si>
  <si>
    <t>柳福东</t>
  </si>
  <si>
    <t>D90/R470</t>
  </si>
  <si>
    <t>“互联网 ”时代法学本科教育改革路径研究</t>
  </si>
  <si>
    <t>任海波</t>
  </si>
  <si>
    <t>中国轻工业出版社</t>
  </si>
  <si>
    <t>F426.472/G142/:1949-2012</t>
  </si>
  <si>
    <t>中车简史</t>
  </si>
  <si>
    <t>高亢</t>
  </si>
  <si>
    <t>F426.472/G142/:2012-2025</t>
  </si>
  <si>
    <t>F812.3/C006/:2026</t>
  </si>
  <si>
    <t>中央部门预算编制指南</t>
  </si>
  <si>
    <t>财政部</t>
  </si>
  <si>
    <t>中国财政经济出版社</t>
  </si>
  <si>
    <t>F424/Z325</t>
  </si>
  <si>
    <t>全球价值链视角下中国工业化道路</t>
  </si>
  <si>
    <t>赵冉冉</t>
  </si>
  <si>
    <t>D63/L202</t>
  </si>
  <si>
    <t>中国规范性力量研究</t>
  </si>
  <si>
    <t>李梁</t>
  </si>
  <si>
    <t>A811.23/H502</t>
  </si>
  <si>
    <t>“喻”见马克思</t>
  </si>
  <si>
    <t>胡士杰</t>
  </si>
  <si>
    <t>D691.21/L515</t>
  </si>
  <si>
    <t>君臣之争</t>
  </si>
  <si>
    <t>林乾</t>
  </si>
  <si>
    <t>浙江人民出版社</t>
  </si>
  <si>
    <t>I222.2/W366/:1-3</t>
  </si>
  <si>
    <t>毛诗集释（全3册）</t>
  </si>
  <si>
    <t>王韬</t>
  </si>
  <si>
    <t>K248.07-53/W233/:1-2</t>
  </si>
  <si>
    <t>明清档案与历史研究论文选（全2册）</t>
  </si>
  <si>
    <t>王金龙</t>
  </si>
  <si>
    <t>F112.1/K630</t>
  </si>
  <si>
    <t>被典当的国家</t>
  </si>
  <si>
    <t>克拉尔特</t>
  </si>
  <si>
    <t>格致出版社</t>
  </si>
  <si>
    <t>C964.22/Y180</t>
  </si>
  <si>
    <t>京津冀战略性新兴产业人才供需现状及优化路径研究</t>
  </si>
  <si>
    <t>杨公安</t>
  </si>
  <si>
    <t>中国建设科技出版社</t>
  </si>
  <si>
    <t>G127.553/C655</t>
  </si>
  <si>
    <t>体验·转化·传播</t>
  </si>
  <si>
    <t>陈志强</t>
  </si>
  <si>
    <t>武汉大学出版社</t>
  </si>
  <si>
    <t>D756.16/A031</t>
  </si>
  <si>
    <t>寻求稳定</t>
  </si>
  <si>
    <t>阿彻</t>
  </si>
  <si>
    <t>F127/L605</t>
  </si>
  <si>
    <t>县域经济破局</t>
  </si>
  <si>
    <t>刘丁蓉</t>
  </si>
  <si>
    <t>F832.952/Z215</t>
  </si>
  <si>
    <t>权力与财富</t>
  </si>
  <si>
    <t>张昕冉</t>
  </si>
  <si>
    <t>F726.9/L415</t>
  </si>
  <si>
    <t>现代服务业引导区域协调发展的新机制与新路径研究</t>
  </si>
  <si>
    <t>梁向东</t>
  </si>
  <si>
    <t>G31/Z031</t>
  </si>
  <si>
    <t>跨学科科研合作行为影响因素研究</t>
  </si>
  <si>
    <t>曾粤亮</t>
  </si>
  <si>
    <t>D913.204/D314</t>
  </si>
  <si>
    <t>丝绸之路经济带沿线国家物权法</t>
  </si>
  <si>
    <t>邓社民</t>
  </si>
  <si>
    <t>D913.404/D314</t>
  </si>
  <si>
    <t>丝绸之路经济带沿线国家知识产权法</t>
  </si>
  <si>
    <t>F299.233.5/Z548</t>
  </si>
  <si>
    <t>房地产的逻辑</t>
  </si>
  <si>
    <t>中国财富管理50人论坛课题组</t>
  </si>
  <si>
    <t>中信出版集团股份有限公司</t>
  </si>
  <si>
    <t>D997/D314</t>
  </si>
  <si>
    <t>丝绸之路经济带沿线国家国际私法</t>
  </si>
  <si>
    <t>K234.07/K753</t>
  </si>
  <si>
    <t>黄老之治</t>
  </si>
  <si>
    <t>孔令堃</t>
  </si>
  <si>
    <t>新世界出版社</t>
  </si>
  <si>
    <t>F842.61/Z235</t>
  </si>
  <si>
    <t>我国社会补偿制度的构建</t>
  </si>
  <si>
    <t>张韵</t>
  </si>
  <si>
    <t>研究出版社</t>
  </si>
  <si>
    <t>F323.22/D833</t>
  </si>
  <si>
    <t>技术结构变迁对绿洲农业生态</t>
  </si>
  <si>
    <t>杜美玲</t>
  </si>
  <si>
    <t>经济管理出版社</t>
  </si>
  <si>
    <t>F299.561.335/H220</t>
  </si>
  <si>
    <t>住房的财富效应</t>
  </si>
  <si>
    <t>何哲纯</t>
  </si>
  <si>
    <t>西南财经大学出版社</t>
  </si>
  <si>
    <t>F832.51-39/L398</t>
  </si>
  <si>
    <t>分析师报告信息作用的研究</t>
  </si>
  <si>
    <t>梁大为</t>
  </si>
  <si>
    <t>F326.11/X690</t>
  </si>
  <si>
    <t>新农户分化视角下天府粮仓耕地“非粮化”治理策略研究</t>
  </si>
  <si>
    <t>徐定德</t>
  </si>
  <si>
    <t>F127.71/W385</t>
  </si>
  <si>
    <t>构建四川县域经济高质量发展与财税增收联动机制研究</t>
  </si>
  <si>
    <t>王小琪</t>
  </si>
  <si>
    <t>F83-39/S543</t>
  </si>
  <si>
    <t>数字金融驱动产业变革</t>
  </si>
  <si>
    <t>石薇</t>
  </si>
  <si>
    <t>上海财经大学出版社</t>
  </si>
  <si>
    <t>F426/H072</t>
  </si>
  <si>
    <t>空间集聚优势与制造业高质量发展研究</t>
  </si>
  <si>
    <t>韩峰</t>
  </si>
  <si>
    <t>F729.5/J249</t>
  </si>
  <si>
    <t>近代商帮与社会转型研究</t>
  </si>
  <si>
    <t>贾秀慧</t>
  </si>
  <si>
    <t>F124.5/Z217</t>
  </si>
  <si>
    <t>资源型产业高质量发展</t>
  </si>
  <si>
    <t>张雪薇</t>
  </si>
  <si>
    <t>F299.22/X971</t>
  </si>
  <si>
    <t>功能型治理</t>
  </si>
  <si>
    <t>薛泽林</t>
  </si>
  <si>
    <t>D90-059/M311</t>
  </si>
  <si>
    <t>科斯经济学</t>
  </si>
  <si>
    <t>曼德姆</t>
  </si>
  <si>
    <t>D922.294.4/F083</t>
  </si>
  <si>
    <t>反不正当竞争与反垄断执法简明实用手册</t>
  </si>
  <si>
    <t>《反不正当竞争与反垄断执法简明实用手册》编写组</t>
  </si>
  <si>
    <t>中国法治出版社</t>
  </si>
  <si>
    <t>F249.26/W109</t>
  </si>
  <si>
    <t>数字经济下劳动过程的新变化及其对劳动关系的影响研究</t>
  </si>
  <si>
    <t>D920.0/Z271</t>
  </si>
  <si>
    <t>法治一体建设基本模式研究</t>
  </si>
  <si>
    <t>章志远</t>
  </si>
  <si>
    <t>F259.1/J672</t>
  </si>
  <si>
    <t>物流发展理论、实践与展望</t>
  </si>
  <si>
    <t>焦雯雯</t>
  </si>
  <si>
    <t>人民交通出版社</t>
  </si>
  <si>
    <t>C924.24/C385</t>
  </si>
  <si>
    <t>中国城镇化发展中的人口流动研究</t>
  </si>
  <si>
    <t>陈晨</t>
  </si>
  <si>
    <t>F127.3/Y097/:2024-25</t>
  </si>
  <si>
    <t>中国东北地区发展报告</t>
  </si>
  <si>
    <t>闫修成</t>
  </si>
  <si>
    <t>F492.3/D383</t>
  </si>
  <si>
    <t>数字时代包容性创新的力量</t>
  </si>
  <si>
    <t>邸俊鹏</t>
  </si>
  <si>
    <t>G127.651/Y604/:2025</t>
  </si>
  <si>
    <t>广州文化产业发展报告</t>
  </si>
  <si>
    <t>尹涛</t>
  </si>
  <si>
    <t>F752.865.1/Z231/:2025</t>
  </si>
  <si>
    <t>广州国际商贸中心发展报告</t>
  </si>
  <si>
    <t>张跃国</t>
  </si>
  <si>
    <t>F299.276.51/Z231/:2025</t>
  </si>
  <si>
    <t>广州创新型城市发展报告</t>
  </si>
  <si>
    <t>F727.74/H185</t>
  </si>
  <si>
    <t>价值链与野生菌</t>
  </si>
  <si>
    <t>何俊</t>
  </si>
  <si>
    <t>F492.3/M548</t>
  </si>
  <si>
    <t>2025从数字生活到数字社会</t>
  </si>
  <si>
    <t>美团社会价值中心</t>
  </si>
  <si>
    <t>H004.2/W081</t>
  </si>
  <si>
    <t>朝鲜中国行纪与明清语言研究</t>
  </si>
  <si>
    <t>汪银峰</t>
  </si>
  <si>
    <t>C922.2/P272</t>
  </si>
  <si>
    <t>城市群崛起</t>
  </si>
  <si>
    <t>潘泽瀚</t>
  </si>
  <si>
    <t>F323/T273</t>
  </si>
  <si>
    <t>乡村振兴的产业发展逻辑</t>
  </si>
  <si>
    <t>唐佑林</t>
  </si>
  <si>
    <t>B244.995/W904</t>
  </si>
  <si>
    <t>张栻经学哲学研究</t>
  </si>
  <si>
    <t>吴亚楠</t>
  </si>
  <si>
    <t>C912.8/H143</t>
  </si>
  <si>
    <t>财政教育支出与社会代际流动</t>
  </si>
  <si>
    <t>郝晓婧</t>
  </si>
  <si>
    <t>F490-53/L502</t>
  </si>
  <si>
    <t>数据要素流通和交易模式</t>
  </si>
  <si>
    <t>林建浩</t>
  </si>
  <si>
    <t>D9/Z732</t>
  </si>
  <si>
    <t>法律人现代性思维结构体的自我建构</t>
  </si>
  <si>
    <t>钟若菱</t>
  </si>
  <si>
    <t>四川大学出版社有限责任公司</t>
  </si>
  <si>
    <t>F724.6/C495</t>
  </si>
  <si>
    <t>新发展阶段数字贸易对我国外贸动能的拓展研究</t>
  </si>
  <si>
    <t>陈岚</t>
  </si>
  <si>
    <t>F124.7/D921</t>
  </si>
  <si>
    <t>全球价值链嵌入程度对技能劳动收入差距的影响研究</t>
  </si>
  <si>
    <t>段景辉</t>
  </si>
  <si>
    <t>G728/Y190</t>
  </si>
  <si>
    <t>开放教育助推乡村人才振兴的机制与模式</t>
  </si>
  <si>
    <t>杨海超</t>
  </si>
  <si>
    <t>中国大百科全书出版社</t>
  </si>
  <si>
    <t>F832.6/O455</t>
  </si>
  <si>
    <t>金融开放背景下贸易网络中心性对跨境资本流动的影响研究</t>
  </si>
  <si>
    <t>欧阳海琴</t>
  </si>
  <si>
    <t>G122/K919</t>
  </si>
  <si>
    <t>社会记忆视野下的非遗传承与旅游利用</t>
  </si>
  <si>
    <t>匡翼云</t>
  </si>
  <si>
    <t>F127/F831</t>
  </si>
  <si>
    <t>数字贸易赋能中国区域经济韧性提升</t>
  </si>
  <si>
    <t>付学超</t>
  </si>
  <si>
    <t>中国经济出版社</t>
  </si>
  <si>
    <t>F062.4/N967</t>
  </si>
  <si>
    <t>技术塑造美国？</t>
  </si>
  <si>
    <t>诺贝尔</t>
  </si>
  <si>
    <t>B82/L645</t>
  </si>
  <si>
    <t>零工经济背景下副业对个体幸福感的影响研究</t>
  </si>
  <si>
    <t>刘琳</t>
  </si>
  <si>
    <t>F471.264/S996</t>
  </si>
  <si>
    <t>美国军工业的真相</t>
  </si>
  <si>
    <t>索伦森</t>
  </si>
  <si>
    <t>F323.9/S188</t>
  </si>
  <si>
    <t>我国农村资金互助组织运行机制及效率研究</t>
  </si>
  <si>
    <t>商文莉</t>
  </si>
  <si>
    <t>F259.22/H913</t>
  </si>
  <si>
    <t>西部地区现代物流业与制造业深度融合发展模式与路径研究</t>
  </si>
  <si>
    <t>黄毅</t>
  </si>
  <si>
    <t>F49/C503</t>
  </si>
  <si>
    <t>数字经济理论与实践</t>
  </si>
  <si>
    <t>陈丽莉</t>
  </si>
  <si>
    <t>F249.214/L683</t>
  </si>
  <si>
    <t>数智商业</t>
  </si>
  <si>
    <t>刘文龙</t>
  </si>
  <si>
    <t>企业管理出版社</t>
  </si>
  <si>
    <t>F124.5/W128</t>
  </si>
  <si>
    <t>技术创新对中国生态福利绩效的影响研究</t>
  </si>
  <si>
    <t>王朝阳</t>
  </si>
  <si>
    <t>F125.533/W527</t>
  </si>
  <si>
    <t>中国与东盟国家的产业合作</t>
  </si>
  <si>
    <t>韦政伟</t>
  </si>
  <si>
    <t>清华大学出版社</t>
  </si>
  <si>
    <t>F752/S935</t>
  </si>
  <si>
    <t>贸易开放与中国外贸高质量发展</t>
  </si>
  <si>
    <t>孙林</t>
  </si>
  <si>
    <t>F127.44/Z795</t>
  </si>
  <si>
    <t>第三只眼睛看青海</t>
  </si>
  <si>
    <t>周蜀秦</t>
  </si>
  <si>
    <t>中国城市出版社</t>
  </si>
  <si>
    <t>G124/L611</t>
  </si>
  <si>
    <t>科技创新赋能文化创意产业高质量发展战略研究</t>
  </si>
  <si>
    <t>刘贵富</t>
  </si>
  <si>
    <t>F426.2/R455</t>
  </si>
  <si>
    <t>“双碳”目标下能源产业数字化</t>
  </si>
  <si>
    <t>任芳容</t>
  </si>
  <si>
    <t>K225.04/G850</t>
  </si>
  <si>
    <t>“作”者与王权经义的话语形构</t>
  </si>
  <si>
    <t>郭西安</t>
  </si>
  <si>
    <t>复旦大学出版社有限公司</t>
  </si>
  <si>
    <t>A811.21/K293</t>
  </si>
  <si>
    <t>《1844年经济学哲学手稿》精读</t>
  </si>
  <si>
    <t>康翟</t>
  </si>
  <si>
    <t>F741/O355</t>
  </si>
  <si>
    <t>贸易政策之祸</t>
  </si>
  <si>
    <t>欧文</t>
  </si>
  <si>
    <t>F321.1/H174</t>
  </si>
  <si>
    <t>承包地“三权分置”与实践模式选择研究</t>
  </si>
  <si>
    <t>何国平</t>
  </si>
  <si>
    <t>H113.3/C524</t>
  </si>
  <si>
    <t>广韵</t>
  </si>
  <si>
    <t>陈彭年</t>
  </si>
  <si>
    <t>H113.6/M340</t>
  </si>
  <si>
    <t>增修互注礼部韵略</t>
  </si>
  <si>
    <t>毛晃</t>
  </si>
  <si>
    <t>B250.5/H220</t>
  </si>
  <si>
    <t>清末民初的“问题”与“主义”</t>
  </si>
  <si>
    <t>何卓恩</t>
  </si>
  <si>
    <t>九州出版社</t>
  </si>
  <si>
    <t>F755.619/M668</t>
  </si>
  <si>
    <t>帝国的生意</t>
  </si>
  <si>
    <t>米什拉</t>
  </si>
  <si>
    <t>D691.2/L515</t>
  </si>
  <si>
    <t>乾纲独断</t>
  </si>
  <si>
    <t>山西人民出版社</t>
  </si>
  <si>
    <t>F812.95/L144</t>
  </si>
  <si>
    <t>城市发展的“财”与“政”</t>
  </si>
  <si>
    <t>李东鹏</t>
  </si>
  <si>
    <t>B821/G231</t>
  </si>
  <si>
    <t>人生的价值</t>
  </si>
  <si>
    <t>戈德曼</t>
  </si>
  <si>
    <t>G256.1-53/L891</t>
  </si>
  <si>
    <t>先唐文献丛考</t>
  </si>
  <si>
    <t>吕冠南</t>
  </si>
  <si>
    <t>D0/Z929</t>
  </si>
  <si>
    <t>权力考古</t>
  </si>
  <si>
    <t>庄梅茜</t>
  </si>
  <si>
    <t>B249.65/H492</t>
  </si>
  <si>
    <t>中国现代性的起点</t>
  </si>
  <si>
    <t>胡明辉</t>
  </si>
  <si>
    <t>D081/A100</t>
  </si>
  <si>
    <t>自由史论</t>
  </si>
  <si>
    <t>阿克顿</t>
  </si>
  <si>
    <t>译林出版社</t>
  </si>
  <si>
    <t>F061.3/T410</t>
  </si>
  <si>
    <t>超智能与未来</t>
  </si>
  <si>
    <t>特维德</t>
  </si>
  <si>
    <t>D924.134/Z128</t>
  </si>
  <si>
    <t>数罪并罚制度理论与实践新论</t>
  </si>
  <si>
    <t>张俊英</t>
  </si>
  <si>
    <t>B546/L842</t>
  </si>
  <si>
    <t>绝对历史主义何以可能？</t>
  </si>
  <si>
    <t>陆凯华</t>
  </si>
  <si>
    <t>F426.4/J241</t>
  </si>
  <si>
    <t>绿色智能工业革命</t>
  </si>
  <si>
    <t>贾根良</t>
  </si>
  <si>
    <t>F120/L209</t>
  </si>
  <si>
    <t>新型生产关系</t>
  </si>
  <si>
    <t>李立中</t>
  </si>
  <si>
    <t>中国科学技术出版社</t>
  </si>
  <si>
    <t>D904.1/W617</t>
  </si>
  <si>
    <t>从现代法的立场看罗马民法之诉</t>
  </si>
  <si>
    <t>温德沙伊德</t>
  </si>
  <si>
    <t>K400.7/K640</t>
  </si>
  <si>
    <t>尼罗河的源头</t>
  </si>
  <si>
    <t>克雷蒂安</t>
  </si>
  <si>
    <t>D741.1/G273</t>
  </si>
  <si>
    <t>信仰与权力</t>
  </si>
  <si>
    <t>格吉斯</t>
  </si>
  <si>
    <t>K561.4/D006</t>
  </si>
  <si>
    <t>帝国计划</t>
  </si>
  <si>
    <t>达尔文</t>
  </si>
  <si>
    <t>B502.232/B927</t>
  </si>
  <si>
    <t>默涅克塞诺斯</t>
  </si>
  <si>
    <t>柏拉图</t>
  </si>
  <si>
    <t>华夏出版社有限公司</t>
  </si>
  <si>
    <t>I214.82/Z122/:1-2</t>
  </si>
  <si>
    <t>娄坚全集（全2册）</t>
  </si>
  <si>
    <t>C912.64/L077</t>
  </si>
  <si>
    <t>乌合之众</t>
  </si>
  <si>
    <t>勒庞</t>
  </si>
  <si>
    <t>应急管理出版社</t>
  </si>
  <si>
    <t>K956.15/T012</t>
  </si>
  <si>
    <t>叫卖伦敦</t>
  </si>
  <si>
    <t>塔弗纳</t>
  </si>
  <si>
    <t>中国工人出版社</t>
  </si>
  <si>
    <t>B5/A070</t>
  </si>
  <si>
    <t>第一哲学，最后的哲学</t>
  </si>
  <si>
    <t>阿甘本</t>
  </si>
  <si>
    <t>西北大学出版社</t>
  </si>
  <si>
    <t>C913.14/S007</t>
  </si>
  <si>
    <t>父权</t>
  </si>
  <si>
    <t>萨伊尼</t>
  </si>
  <si>
    <t>D829/X272</t>
  </si>
  <si>
    <t>中西交通史</t>
  </si>
  <si>
    <t>向达</t>
  </si>
  <si>
    <t>重庆出版社</t>
  </si>
  <si>
    <t>B516.59/W004</t>
  </si>
  <si>
    <t>施米特与国际战略</t>
  </si>
  <si>
    <t>瓦德</t>
  </si>
  <si>
    <t>G124/L952</t>
  </si>
  <si>
    <t>我国直辖市文化产品国际竞争力研究</t>
  </si>
  <si>
    <t>罗荣华</t>
  </si>
  <si>
    <t>F812.422/C162</t>
  </si>
  <si>
    <t>共同富裕新引擎</t>
  </si>
  <si>
    <t>曹阳</t>
  </si>
  <si>
    <t>F015/H108(2)</t>
  </si>
  <si>
    <t>推开宏观之窗</t>
  </si>
  <si>
    <t>韩秀云</t>
  </si>
  <si>
    <t>C912.81/G850</t>
  </si>
  <si>
    <t>观念的纠缠</t>
  </si>
  <si>
    <t>郭旭东</t>
  </si>
  <si>
    <t>四川大学出版社</t>
  </si>
  <si>
    <t>D731.369/D068</t>
  </si>
  <si>
    <t>低欲望社会</t>
  </si>
  <si>
    <t>大前研一</t>
  </si>
  <si>
    <t>上海译文出版社</t>
  </si>
  <si>
    <t>K203/C623</t>
  </si>
  <si>
    <t>文化常识</t>
  </si>
  <si>
    <t>陈寅恪</t>
  </si>
  <si>
    <t>B82/P730</t>
  </si>
  <si>
    <t>善与恶的距离</t>
  </si>
  <si>
    <t>平尾昌宏</t>
  </si>
  <si>
    <t>K20/Q218</t>
  </si>
  <si>
    <t>中国历史</t>
  </si>
  <si>
    <t>钱穆</t>
  </si>
  <si>
    <t>C955.2/Z073</t>
  </si>
  <si>
    <t>人文精神</t>
  </si>
  <si>
    <t>张伯苓</t>
  </si>
  <si>
    <t>B22/H503</t>
  </si>
  <si>
    <t>诸子百家</t>
  </si>
  <si>
    <t>胡适</t>
  </si>
  <si>
    <t>B2/F533</t>
  </si>
  <si>
    <t>中国哲学</t>
  </si>
  <si>
    <t>冯友兰</t>
  </si>
  <si>
    <t>I109/F543</t>
  </si>
  <si>
    <t>世界文学</t>
  </si>
  <si>
    <t>冯至</t>
  </si>
  <si>
    <t>I209/W682</t>
  </si>
  <si>
    <t>中国文学</t>
  </si>
  <si>
    <t>闻一多</t>
  </si>
  <si>
    <t>I207.22/Z895</t>
  </si>
  <si>
    <t>诗词曲赋</t>
  </si>
  <si>
    <t>朱自清</t>
  </si>
  <si>
    <t>F416.1/B677</t>
  </si>
  <si>
    <t>新能源时代</t>
  </si>
  <si>
    <t>贝德纳尔斯基</t>
  </si>
  <si>
    <t>D954.632/G021</t>
  </si>
  <si>
    <t>所有权与用益物权制度</t>
  </si>
  <si>
    <t>甘巴罗</t>
  </si>
  <si>
    <t>商务印书馆</t>
  </si>
  <si>
    <t>C931.46/L702</t>
  </si>
  <si>
    <t>笔下有乾坤</t>
  </si>
  <si>
    <t>刘言君</t>
  </si>
  <si>
    <t>D648/B135</t>
  </si>
  <si>
    <t>人民精神生活共同富裕研究</t>
  </si>
  <si>
    <t>白勤</t>
  </si>
  <si>
    <t>D829/H328</t>
  </si>
  <si>
    <t>走向大众</t>
  </si>
  <si>
    <t>赫佳妮</t>
  </si>
  <si>
    <t>D648/W256</t>
  </si>
  <si>
    <t>仁爱思想的创造性转化与创新性发展</t>
  </si>
  <si>
    <t>王雷松</t>
  </si>
  <si>
    <t>D920.0/Y595</t>
  </si>
  <si>
    <t>乡村振兴法治保障问题研究</t>
  </si>
  <si>
    <t>尹凤英</t>
  </si>
  <si>
    <t>F327.74/M373</t>
  </si>
  <si>
    <t>乡村振兴视角下云南农村三产融合发展研究</t>
  </si>
  <si>
    <t>毛昭庆</t>
  </si>
  <si>
    <t>F121.23/F263</t>
  </si>
  <si>
    <t>新时代民营经济高质量发展的评价体系构建与实践探索</t>
  </si>
  <si>
    <t>方译翎</t>
  </si>
  <si>
    <t>F752.652.1/S769</t>
  </si>
  <si>
    <t>保障粮食贸易安全的供应链协同治理机制研究</t>
  </si>
  <si>
    <t>宋海英</t>
  </si>
  <si>
    <t>F299.21/D302</t>
  </si>
  <si>
    <t>城乡融合发展案例选编</t>
  </si>
  <si>
    <t>邓蓉</t>
  </si>
  <si>
    <t>G124/L186/:2025</t>
  </si>
  <si>
    <t>首都文化贸易发展报告</t>
  </si>
  <si>
    <t>李嘉珊</t>
  </si>
  <si>
    <t>G127.22/L899/:2025</t>
  </si>
  <si>
    <t>河北文化产业发展报告 :场景赋能与跨界融合</t>
  </si>
  <si>
    <t>吕新斌</t>
  </si>
  <si>
    <t>F127.22/L899/:2025</t>
  </si>
  <si>
    <t>河北经济发展报告 :向新而行加速向好</t>
  </si>
  <si>
    <t>G127.61/P163</t>
  </si>
  <si>
    <t>地方记忆与文化传承</t>
  </si>
  <si>
    <t>潘磊</t>
  </si>
  <si>
    <t>F713/L160</t>
  </si>
  <si>
    <t>商解西游</t>
  </si>
  <si>
    <t>李光斗</t>
  </si>
  <si>
    <t>团结出版社</t>
  </si>
  <si>
    <t>F456.19/N971</t>
  </si>
  <si>
    <t>英国工业革命</t>
  </si>
  <si>
    <t>诺尔斯</t>
  </si>
  <si>
    <t>D092.25/Y466</t>
  </si>
  <si>
    <t>弃东周赢天下</t>
  </si>
  <si>
    <t>叶自成</t>
  </si>
  <si>
    <t>D235.631/T698/:1-3</t>
  </si>
  <si>
    <t>中国共产党武汉早期组织史料汇编（全3册）</t>
  </si>
  <si>
    <t>田子渝</t>
  </si>
  <si>
    <t>F061.2/H328</t>
  </si>
  <si>
    <t>资本主义的终结</t>
  </si>
  <si>
    <t>赫尔曼</t>
  </si>
  <si>
    <t>K876.434/Y131</t>
  </si>
  <si>
    <t>金银器的春秋</t>
  </si>
  <si>
    <t>扬之水</t>
  </si>
  <si>
    <t>I207.227/X295</t>
  </si>
  <si>
    <t>唐五代诗话类编</t>
  </si>
  <si>
    <t>肖砚凌</t>
  </si>
  <si>
    <t>F279.244/Y209</t>
  </si>
  <si>
    <t>高技术产业创新生态系统运行机制及效率研究</t>
  </si>
  <si>
    <t>杨剑钊</t>
  </si>
  <si>
    <t>F426.21/Y222</t>
  </si>
  <si>
    <t>亲历萍乡煤矿兴衰三十年</t>
  </si>
  <si>
    <t>杨丽娟</t>
  </si>
  <si>
    <t>G316/M738/:2025</t>
  </si>
  <si>
    <t>全球基础研究人才指数报告</t>
  </si>
  <si>
    <t>苗月霞</t>
  </si>
  <si>
    <t>F426.4/L359</t>
  </si>
  <si>
    <t>中间品进口对制造业全球价值链技术地位的影响研究</t>
  </si>
  <si>
    <t>厉英珍</t>
  </si>
  <si>
    <t>D621/Z174/:2023</t>
  </si>
  <si>
    <t>中国政治发展进程</t>
  </si>
  <si>
    <t>张树平</t>
  </si>
  <si>
    <t>D922.294/L783</t>
  </si>
  <si>
    <t>法治化营商环境建设的理论逻辑与实践考察</t>
  </si>
  <si>
    <t>卢剑峰</t>
  </si>
  <si>
    <t>D913.404/O195</t>
  </si>
  <si>
    <t>“一带一路”沿线国家知识产权纠纷非诉讼程序研究</t>
  </si>
  <si>
    <t>欧丹</t>
  </si>
  <si>
    <t>中国政法大学出版社</t>
  </si>
  <si>
    <t>F426.22/L211</t>
  </si>
  <si>
    <t>迈向低碳未来</t>
  </si>
  <si>
    <t>李明丰</t>
  </si>
  <si>
    <t>石油工业出版社</t>
  </si>
  <si>
    <t>D924.04/C594</t>
  </si>
  <si>
    <t>我国预防性刑事立法的扩张及其限制研究</t>
  </si>
  <si>
    <t>陈小平</t>
  </si>
  <si>
    <t>F127/L643</t>
  </si>
  <si>
    <t>情绪地理学</t>
  </si>
  <si>
    <t>刘磊</t>
  </si>
  <si>
    <t>F492/Y332</t>
  </si>
  <si>
    <t>数字经济与农产品产业链创新</t>
  </si>
  <si>
    <t>杨子晗</t>
  </si>
  <si>
    <t>B0-0/W366</t>
  </si>
  <si>
    <t>马克思主义哲学的智能时代展开</t>
  </si>
  <si>
    <t>王天思</t>
  </si>
  <si>
    <t>上海大学出版社</t>
  </si>
  <si>
    <t>F326.11/X295</t>
  </si>
  <si>
    <t>粮食安全概论</t>
  </si>
  <si>
    <t>肖晞</t>
  </si>
  <si>
    <t>K928.64/L165</t>
  </si>
  <si>
    <t>明清丝绸之路研究</t>
  </si>
  <si>
    <t>李国荣</t>
  </si>
  <si>
    <t>F492/W358</t>
  </si>
  <si>
    <t>数字经济与我国对外贸易发展</t>
  </si>
  <si>
    <t>王素云</t>
  </si>
  <si>
    <t>F124/Z125</t>
  </si>
  <si>
    <t>当代中国经济讲义</t>
  </si>
  <si>
    <t>张军</t>
  </si>
  <si>
    <t>F744/G192</t>
  </si>
  <si>
    <t>《联合国国际货物销售合同公约》适用评释</t>
  </si>
  <si>
    <t>高旭军</t>
  </si>
  <si>
    <t>D925.304/W461</t>
  </si>
  <si>
    <t>明显不当行政行为的司法审查研究</t>
  </si>
  <si>
    <t>王振方</t>
  </si>
  <si>
    <t>知识产权出版社</t>
  </si>
  <si>
    <t>I207.227/C382</t>
  </si>
  <si>
    <t>日本所见唐诗文本传播形态考论</t>
  </si>
  <si>
    <t>陈翀</t>
  </si>
  <si>
    <t>H152.2/N983</t>
  </si>
  <si>
    <t>从批判性思维到批判性写作</t>
  </si>
  <si>
    <t>诺西奇</t>
  </si>
  <si>
    <t>新华出版社</t>
  </si>
  <si>
    <t>F127.551/S025</t>
  </si>
  <si>
    <t>为何是杭州</t>
  </si>
  <si>
    <t>三土城市笔记</t>
  </si>
  <si>
    <t>I253.4/W925</t>
  </si>
  <si>
    <t>暗斗</t>
  </si>
  <si>
    <t>吴真</t>
  </si>
  <si>
    <t>三联书店</t>
  </si>
  <si>
    <t>F49/Q745</t>
  </si>
  <si>
    <t>数据要素流通与治理的机制及政策研究</t>
  </si>
  <si>
    <t>邱泽奇</t>
  </si>
  <si>
    <t>F125.551/C958</t>
  </si>
  <si>
    <t>宁波市与中东欧国家经贸合作潜力与创新发展路径研究</t>
  </si>
  <si>
    <t>丛海彬</t>
  </si>
  <si>
    <t>D261.3/L583</t>
  </si>
  <si>
    <t>弘扬西柏坡精神传承红色基因</t>
  </si>
  <si>
    <t>刘爱玲</t>
  </si>
  <si>
    <t>K877.54/Y332</t>
  </si>
  <si>
    <t>天长纪庄汉墓木牍</t>
  </si>
  <si>
    <t>杨振红</t>
  </si>
  <si>
    <t>K875.42/W347</t>
  </si>
  <si>
    <t>中国传统手工纸生产旧影</t>
  </si>
  <si>
    <t>王诗文</t>
  </si>
  <si>
    <t>K878.84/Z218</t>
  </si>
  <si>
    <t>内蒙古大堡山墓地出土人骨研究</t>
  </si>
  <si>
    <t>张旭</t>
  </si>
  <si>
    <t>文物出版社</t>
  </si>
  <si>
    <t>E81/Z221</t>
  </si>
  <si>
    <t>战略的美德</t>
  </si>
  <si>
    <t>张一飞</t>
  </si>
  <si>
    <t>K820.7/Z661/:57</t>
  </si>
  <si>
    <t>中共党史人物传</t>
  </si>
  <si>
    <t>中国中共党史人物研究会</t>
  </si>
  <si>
    <t>2017</t>
  </si>
  <si>
    <t>I513.45/P906/:1-2</t>
  </si>
  <si>
    <t>玩偶（全2册）</t>
  </si>
  <si>
    <t>普鲁斯</t>
  </si>
  <si>
    <t>人民文学出版社</t>
  </si>
  <si>
    <t>Z126.27/C102/:13</t>
  </si>
  <si>
    <t>国学</t>
  </si>
  <si>
    <t>曹成建</t>
  </si>
  <si>
    <t>巴蜀书社</t>
  </si>
  <si>
    <t>K291/C782/:2025(2)</t>
  </si>
  <si>
    <t>北京档案史料 :生态北京</t>
  </si>
  <si>
    <t>程勇</t>
  </si>
  <si>
    <t>F72-54/Z640/:2025(42)</t>
  </si>
  <si>
    <t>中国商务年鉴</t>
  </si>
  <si>
    <t>李君</t>
  </si>
  <si>
    <t>《中国商务年鉴》社</t>
  </si>
  <si>
    <t>K25-55/L468/:43</t>
  </si>
  <si>
    <t>近代中国</t>
  </si>
  <si>
    <t>廖大伟</t>
  </si>
  <si>
    <t>K825.6/L026</t>
  </si>
  <si>
    <t>永不熄灭的火焰</t>
  </si>
  <si>
    <t>莱比奥达</t>
  </si>
  <si>
    <t>I513.65/H328</t>
  </si>
  <si>
    <t>花园里的野蛮人</t>
  </si>
  <si>
    <t>赫贝特</t>
  </si>
  <si>
    <t>花城出版社</t>
  </si>
  <si>
    <t>2014</t>
  </si>
  <si>
    <t>I513.065/T955</t>
  </si>
  <si>
    <t>玩偶与珍珠</t>
  </si>
  <si>
    <t>托卡尔丘克</t>
  </si>
  <si>
    <t>浙江文艺出版社</t>
  </si>
  <si>
    <t>I513.45/P913</t>
  </si>
  <si>
    <t>年青的一代</t>
  </si>
  <si>
    <t>普特拉门特</t>
  </si>
  <si>
    <t>1990</t>
  </si>
  <si>
    <t>F127.742-64/S788</t>
  </si>
  <si>
    <t>决不让一个兄弟民族掉队</t>
  </si>
  <si>
    <t>宋媛</t>
  </si>
  <si>
    <t>云南人民出版社</t>
  </si>
  <si>
    <t>2018</t>
  </si>
  <si>
    <t>D668/T153</t>
  </si>
  <si>
    <t>霄坑是怎样炼成的</t>
  </si>
  <si>
    <t>檀学文</t>
  </si>
  <si>
    <t>2013</t>
  </si>
  <si>
    <t>F323.89/W780</t>
  </si>
  <si>
    <t>福祉测量</t>
  </si>
  <si>
    <t>吴国宝</t>
  </si>
  <si>
    <t>学者文库</t>
  </si>
  <si>
    <t>G219.275.34/Z842</t>
  </si>
  <si>
    <t>昆山融媒高质量发展实践</t>
  </si>
  <si>
    <t>朱鸿军</t>
  </si>
  <si>
    <t>F126/H161</t>
  </si>
  <si>
    <t>Research reports on the elimination of poverty in China :Qinba mountain area，Shaanxi province</t>
  </si>
  <si>
    <t>何得桂</t>
  </si>
  <si>
    <t>2020</t>
  </si>
  <si>
    <t>D632.1/H085</t>
  </si>
  <si>
    <t>市场逻辑抑或国家责任</t>
  </si>
  <si>
    <t>韩克庆</t>
  </si>
  <si>
    <t>D913/F471</t>
  </si>
  <si>
    <t>法人概念论</t>
  </si>
  <si>
    <t>冯珏</t>
  </si>
  <si>
    <t>F126/Z233</t>
  </si>
  <si>
    <t>Research reports on the elimination of poverty in China :Dingxi city，Gansu province</t>
  </si>
  <si>
    <t>张永丽</t>
  </si>
  <si>
    <t>F126/Y036</t>
  </si>
  <si>
    <t>Research reports on the elimination of poverty in China :Yan'an city, Shaanxi province</t>
  </si>
  <si>
    <t>燕连福</t>
  </si>
  <si>
    <t>F126/Z325</t>
  </si>
  <si>
    <t>Research reports on the elimination of poverty in China :Cengong county，Guizhou province</t>
  </si>
  <si>
    <t>赵蜀蓉</t>
  </si>
  <si>
    <t>B952/L733</t>
  </si>
  <si>
    <t>中国道教写本经藏</t>
  </si>
  <si>
    <t>刘志</t>
  </si>
  <si>
    <t>K220.3/Z328</t>
  </si>
  <si>
    <t>历史·山水·渔樵</t>
  </si>
  <si>
    <t>赵汀阳</t>
  </si>
  <si>
    <t>2019</t>
  </si>
  <si>
    <t>F126/Y748</t>
  </si>
  <si>
    <t>Research reports on the elimination of poverty in China :Lincang city，Yunnan province</t>
  </si>
  <si>
    <t>余炳武</t>
  </si>
  <si>
    <t>K203/L332</t>
  </si>
  <si>
    <t>中华文明的现代形态</t>
  </si>
  <si>
    <t>李正华</t>
  </si>
  <si>
    <t>F123.24/L306</t>
  </si>
  <si>
    <t>2026年中国经济形势分析与预测</t>
  </si>
  <si>
    <t>李雪松</t>
  </si>
  <si>
    <t>K918.4/T413</t>
  </si>
  <si>
    <t>水文明史</t>
  </si>
  <si>
    <t>特维特</t>
  </si>
  <si>
    <t>J141.109.2/L350</t>
  </si>
  <si>
    <t>古埃及艺术与建筑</t>
  </si>
  <si>
    <t>里格斯</t>
  </si>
  <si>
    <t>F126/D336</t>
  </si>
  <si>
    <t>Research reports on the elimination of poverty in China :Kashgar prefecture, Xinjiang uygur autonomo</t>
  </si>
  <si>
    <t>邓延庭</t>
  </si>
  <si>
    <t>F126/A494</t>
  </si>
  <si>
    <t>Research reports on the elimination of poverty in China :Lichuan county，Hubei province</t>
  </si>
  <si>
    <t>安春英</t>
  </si>
  <si>
    <t>D631.42/Q815</t>
  </si>
  <si>
    <t>户籍制度改革的成本与收益研究</t>
  </si>
  <si>
    <t>屈小博</t>
  </si>
  <si>
    <t>G219.2/Q015/:2025</t>
  </si>
  <si>
    <t>智能媒体发展报告</t>
  </si>
  <si>
    <t>漆亚林</t>
  </si>
  <si>
    <t>F832.6/L162</t>
  </si>
  <si>
    <t>中国对非投资与非洲的包容性增长</t>
  </si>
  <si>
    <t>李钢</t>
  </si>
  <si>
    <t>中国脱贫攻坚调研报告 :黔东南州岑巩篇 :Cengone county, Guizhou province</t>
  </si>
  <si>
    <t>H211.4/M950</t>
  </si>
  <si>
    <t>回鹘语与粟特语、吐火罗语之间的接触</t>
  </si>
  <si>
    <t>木再帕尔</t>
  </si>
  <si>
    <t>D642/Y726</t>
  </si>
  <si>
    <t>伟大抗战精神</t>
  </si>
  <si>
    <t>于晓雷</t>
  </si>
  <si>
    <t>K878.85/W373/:3(1-2)</t>
  </si>
  <si>
    <t>安阳孝民屯 :殷商遗存·铸铜遗物（全2册）</t>
  </si>
  <si>
    <t>王巍</t>
  </si>
  <si>
    <t>F126/W354</t>
  </si>
  <si>
    <t>Research reports on the elimination of poverty in China :Tongliao city，inner mongolia autonomous r</t>
  </si>
  <si>
    <t>王苏敏</t>
  </si>
  <si>
    <t>F126/L301</t>
  </si>
  <si>
    <t>Research reports on the elimination of poverty in China :Xiangxi tujia and miao antonomous prefectur</t>
  </si>
  <si>
    <t>李新烽</t>
  </si>
  <si>
    <t>I054/S485</t>
  </si>
  <si>
    <t>故事法则</t>
  </si>
  <si>
    <t>施爱东</t>
  </si>
  <si>
    <t>F126/Z103</t>
  </si>
  <si>
    <t>Research reports on the elimination of poverty in China :Yanchi county，Ningxia hui autonomous pref</t>
  </si>
  <si>
    <t>张风林</t>
  </si>
  <si>
    <t>F126/W780</t>
  </si>
  <si>
    <t>中国的脱贫之道</t>
  </si>
  <si>
    <t>D621/Z172</t>
  </si>
  <si>
    <t>民主的多维阐释与时代表达</t>
  </si>
  <si>
    <t>张树华</t>
  </si>
  <si>
    <t>F299.21/L630</t>
  </si>
  <si>
    <t>中国城市生产率分析</t>
  </si>
  <si>
    <t>刘建翠</t>
  </si>
  <si>
    <t>G127.533/Z989</t>
  </si>
  <si>
    <t>文化创造性转化与创新性发展的县域探索</t>
  </si>
  <si>
    <t>左灿</t>
  </si>
  <si>
    <t>中国脱贫攻坚调研报告 :盐池篇 Yanchi county, Ningxia Hui Autonomous prefecture</t>
  </si>
  <si>
    <t>K29-54/C587/:2023</t>
  </si>
  <si>
    <t>中国地方志年鉴</t>
  </si>
  <si>
    <t>陈文学</t>
  </si>
  <si>
    <t>G219.2-54/Z657/:2024</t>
  </si>
  <si>
    <t>中国新闻年鉴</t>
  </si>
  <si>
    <t>中国新闻年鉴社</t>
  </si>
  <si>
    <t>F269.24/Z159/:2024(13)</t>
  </si>
  <si>
    <t>中国产业竞争力报告 :提升产业链创新链国际竞争力</t>
  </si>
  <si>
    <t>张其仔</t>
  </si>
  <si>
    <t>F279.23/Z929</t>
  </si>
  <si>
    <t>企业融资结构与研发投入</t>
  </si>
  <si>
    <t>庄芹芹</t>
  </si>
  <si>
    <t>G206.2-39/H535</t>
  </si>
  <si>
    <t>人工智能时代的数智文化传播</t>
  </si>
  <si>
    <t>胡正荣</t>
  </si>
  <si>
    <t>J61/F168</t>
  </si>
  <si>
    <t>自然的亲证</t>
  </si>
  <si>
    <t>范子烨</t>
  </si>
  <si>
    <t>F123.16/Z142</t>
  </si>
  <si>
    <t>宏观中国</t>
  </si>
  <si>
    <t>张明</t>
  </si>
  <si>
    <t>D90-059/Z109/:1-2</t>
  </si>
  <si>
    <t>法律人类学（全2册）</t>
  </si>
  <si>
    <t>张冠梓</t>
  </si>
  <si>
    <t>A81-53/L960/:1-5</t>
  </si>
  <si>
    <t>中国社会科学院马克思主义研究院学术文集 :马克思主义基本理论研究卷（全5册）</t>
  </si>
  <si>
    <t>罗文东</t>
  </si>
  <si>
    <t>Research reports on the elimination of poverty in China :Medog County, the Tibet autonomous region</t>
  </si>
  <si>
    <t>I561.063/L880</t>
  </si>
  <si>
    <t>被弃的意象</t>
  </si>
  <si>
    <t>路易斯</t>
  </si>
  <si>
    <t>B946.6/L225</t>
  </si>
  <si>
    <t>印度密教金刚乘</t>
  </si>
  <si>
    <t>李南</t>
  </si>
  <si>
    <t>K265.06/Z644/:3(20)</t>
  </si>
  <si>
    <t>抗日战争史料丛编</t>
  </si>
  <si>
    <t>中国社会科学院近代史研究所</t>
  </si>
  <si>
    <t>2016</t>
  </si>
  <si>
    <t>F120/Z63</t>
  </si>
  <si>
    <t>Handbook of Chinese economics /</t>
  </si>
  <si>
    <t>Zhang, Zhuoyuan,</t>
  </si>
  <si>
    <t>Singapore : Springer, 2024.</t>
  </si>
  <si>
    <t>F812.2/Y090</t>
  </si>
  <si>
    <t>财政改革新论</t>
  </si>
  <si>
    <t>阎坤</t>
  </si>
  <si>
    <t>1999</t>
  </si>
  <si>
    <t>F812/Y090/:2019</t>
  </si>
  <si>
    <t>中国财政可持续发展报告2019</t>
  </si>
  <si>
    <t>闫坤</t>
  </si>
  <si>
    <t>中国时代经济出版社</t>
  </si>
  <si>
    <t>F126/Y090</t>
  </si>
  <si>
    <t>中国代际贫困与教育投入的阻断机制研究</t>
  </si>
  <si>
    <t>F812/Y090/:2022</t>
  </si>
  <si>
    <t>中国财政可持续发展报告2020</t>
  </si>
  <si>
    <t>F123.16/Y090/:2020</t>
  </si>
  <si>
    <t>中国宏观经济与财政政策分析报告</t>
  </si>
  <si>
    <t>D822.335.1/Y429</t>
  </si>
  <si>
    <t>当代中印关系研究</t>
  </si>
  <si>
    <t>叶海林</t>
  </si>
  <si>
    <t>G206/L322</t>
  </si>
  <si>
    <t>气候变化公众调查与传播研究</t>
  </si>
  <si>
    <t>李玉洁</t>
  </si>
  <si>
    <t>D835.12/W591</t>
  </si>
  <si>
    <t>印度与中东国家关系研究</t>
  </si>
  <si>
    <t>魏亮</t>
  </si>
  <si>
    <t>D815.9/M590</t>
  </si>
  <si>
    <t>非洲建设和平研究</t>
  </si>
  <si>
    <t>孟瑾</t>
  </si>
  <si>
    <t>G219.712.9/L322</t>
  </si>
  <si>
    <t>美国新闻观念史研究</t>
  </si>
  <si>
    <t>2015</t>
  </si>
  <si>
    <t>D74-54/L301/:2021</t>
  </si>
  <si>
    <t>中国非洲研究年鉴</t>
  </si>
  <si>
    <t>F32-53/D876</t>
  </si>
  <si>
    <t>杜晓山文集</t>
  </si>
  <si>
    <t>杜晓山</t>
  </si>
  <si>
    <t>F832.4/Z658</t>
  </si>
  <si>
    <t>小额信贷与普惠金融知识手册</t>
  </si>
  <si>
    <t>中国县镇经济交流促进会小额信贷发展研究分会</t>
  </si>
  <si>
    <t>D737/Z054</t>
  </si>
  <si>
    <t>变动的世界与转型的中东</t>
  </si>
  <si>
    <t>詹世明</t>
  </si>
  <si>
    <t>F593.743/W593</t>
  </si>
  <si>
    <t>旅游业发展的政府行为研究</t>
  </si>
  <si>
    <t>魏敏</t>
  </si>
  <si>
    <t>2012</t>
  </si>
  <si>
    <t>H1/X732</t>
  </si>
  <si>
    <t>现代汉语篇章语言学</t>
  </si>
  <si>
    <t>徐赳赳</t>
  </si>
  <si>
    <t>2010</t>
  </si>
  <si>
    <t>F320.1/W586</t>
  </si>
  <si>
    <t>走中国特色的现代化农业强国之路</t>
  </si>
  <si>
    <t>魏后凯</t>
  </si>
  <si>
    <t>D736/W797</t>
  </si>
  <si>
    <t>中亚地区发展与国际合作机制</t>
  </si>
  <si>
    <t>吴宏伟</t>
  </si>
  <si>
    <t>2011</t>
  </si>
  <si>
    <t>H232/X914</t>
  </si>
  <si>
    <t>新疆撒拉语</t>
  </si>
  <si>
    <t>许伊娜</t>
  </si>
  <si>
    <t>新疆大学出版社</t>
  </si>
  <si>
    <t>2005</t>
  </si>
  <si>
    <t>H51/W797</t>
  </si>
  <si>
    <t>突厥语族语言语音比较研究</t>
  </si>
  <si>
    <t>中央民族大学出版社</t>
  </si>
  <si>
    <t>D55/W797</t>
  </si>
  <si>
    <t>俄美新较量</t>
  </si>
  <si>
    <t>长春出版社</t>
  </si>
  <si>
    <t>2009</t>
  </si>
  <si>
    <t>G206.2/X732</t>
  </si>
  <si>
    <t>语言学视野下的新媒体话语研究</t>
  </si>
  <si>
    <t>K221.04/Z313</t>
  </si>
  <si>
    <t>书经之成立</t>
  </si>
  <si>
    <t>赵培</t>
  </si>
  <si>
    <t>I209.342/C475</t>
  </si>
  <si>
    <t>东汉社会变迁与文学演进</t>
  </si>
  <si>
    <t>陈君</t>
  </si>
  <si>
    <t>F323.212/C532</t>
  </si>
  <si>
    <t>中国北方草地资源可持续管理 :基于制度和政策视角的研究</t>
  </si>
  <si>
    <t>陈秋红</t>
  </si>
  <si>
    <t>F812/Y090/:2020</t>
  </si>
  <si>
    <t>中国财政可持续发展报告</t>
  </si>
  <si>
    <t>F812/Y090</t>
  </si>
  <si>
    <t>透视财经</t>
  </si>
  <si>
    <t>2000</t>
  </si>
  <si>
    <t>K878.35/H477</t>
  </si>
  <si>
    <t>胡厚宣殷墟发掘手稿</t>
  </si>
  <si>
    <t>胡厚宣</t>
  </si>
  <si>
    <t>大象出版社</t>
  </si>
  <si>
    <t>I206.2/J605</t>
  </si>
  <si>
    <t>镜与灯</t>
  </si>
  <si>
    <t>蒋寅</t>
  </si>
  <si>
    <t>河北教育出版社</t>
  </si>
  <si>
    <t>I206.44/L709</t>
  </si>
  <si>
    <t>儒风汉韵流海内</t>
  </si>
  <si>
    <t>刘扬忠</t>
  </si>
  <si>
    <t>I206.47/W388</t>
  </si>
  <si>
    <t>文学与认同</t>
  </si>
  <si>
    <t>王筱芸</t>
  </si>
  <si>
    <t>I206.35/W510</t>
  </si>
  <si>
    <t>灵光澈照</t>
  </si>
  <si>
    <t>韦凤娟</t>
  </si>
  <si>
    <t>I207.41/L665</t>
  </si>
  <si>
    <t>通俗小说与大众文化精神</t>
  </si>
  <si>
    <t>刘倩</t>
  </si>
  <si>
    <t>K892.9/L255</t>
  </si>
  <si>
    <t>西周礼乐文明的精神建构</t>
  </si>
  <si>
    <t>李山</t>
  </si>
  <si>
    <t>I206.42/X467</t>
  </si>
  <si>
    <t>唐代的文学精神</t>
  </si>
  <si>
    <t>谢思炜</t>
  </si>
  <si>
    <t>I210.97/D689</t>
  </si>
  <si>
    <t>鲁迅形影</t>
  </si>
  <si>
    <t>董炳月</t>
  </si>
  <si>
    <t>B313.5/Z953</t>
  </si>
  <si>
    <t>何谓“现代的超克”</t>
  </si>
  <si>
    <t>子安宣邦</t>
  </si>
  <si>
    <t>B981/Z953</t>
  </si>
  <si>
    <t>国家与祭祀</t>
  </si>
  <si>
    <t>2007</t>
  </si>
  <si>
    <t>I210-53/D689</t>
  </si>
  <si>
    <t>撄心者说</t>
  </si>
  <si>
    <t>D61/Y140</t>
  </si>
  <si>
    <t>伟大社会革命</t>
  </si>
  <si>
    <t>杨彬彬</t>
  </si>
  <si>
    <t>I207.22/W718</t>
  </si>
  <si>
    <t>蒙古突厥史诗人生仪礼原型</t>
  </si>
  <si>
    <t>乌日古木勒</t>
  </si>
  <si>
    <t>民族出版社</t>
  </si>
  <si>
    <t>I267/L188</t>
  </si>
  <si>
    <t>剪口时代</t>
  </si>
  <si>
    <t>李景阳</t>
  </si>
  <si>
    <t>长江文艺出版社</t>
  </si>
  <si>
    <t>J055.12/L188</t>
  </si>
  <si>
    <t>白桦林的灵感</t>
  </si>
  <si>
    <t>D091.5/W221</t>
  </si>
  <si>
    <t>族群冲突与治理</t>
  </si>
  <si>
    <t>王剑峰</t>
  </si>
  <si>
    <t>D562/W221</t>
  </si>
  <si>
    <t>多维视野中的族群冲突</t>
  </si>
  <si>
    <t>I712.64/S993</t>
  </si>
  <si>
    <t>瓦尔登湖</t>
  </si>
  <si>
    <t>梭罗</t>
  </si>
  <si>
    <t>河南文艺出版社</t>
  </si>
  <si>
    <t>D751.62/N025/:1</t>
  </si>
  <si>
    <t>德国统一的左翼观点：文献与研究 :外交与安全政策</t>
  </si>
  <si>
    <t>纳卡德</t>
  </si>
  <si>
    <t>X713/C532</t>
  </si>
  <si>
    <t>农村环境治理中的政府履责与核心主体参与</t>
  </si>
  <si>
    <t>B220.5/C616</t>
  </si>
  <si>
    <t>先秦诸子与楚文化关系研究</t>
  </si>
  <si>
    <t>陈瑶</t>
  </si>
  <si>
    <t>外文书库</t>
  </si>
  <si>
    <t>英法文图书</t>
  </si>
  <si>
    <t>出版地、出版社、出版年</t>
  </si>
  <si>
    <t>D523.8/P662</t>
  </si>
  <si>
    <t xml:space="preserve">Affect, narratives and politics of Southeast Asian migration </t>
  </si>
  <si>
    <t>Piocos, Carlos M.,</t>
  </si>
  <si>
    <t>Abingdon, Oxon ; New York, NY : Routledge, 2021.</t>
  </si>
  <si>
    <t>TP301.6/M446</t>
  </si>
  <si>
    <t xml:space="preserve">Algorithms : technology, culture, politics </t>
  </si>
  <si>
    <t>Matzner, Tobias,</t>
  </si>
  <si>
    <t>Abingdon, Oxon ; New York, NY : Routledge, Taylor &amp; Francis Group, 2024.</t>
  </si>
  <si>
    <t>D735.162/H353</t>
  </si>
  <si>
    <t xml:space="preserve">Identity, dispossession and resilience of the subaltern : a study of marginalised communities in Kashmir </t>
  </si>
  <si>
    <t>Hassan, Khalid Wasim,</t>
  </si>
  <si>
    <t>London : Routledge, 2025.</t>
  </si>
  <si>
    <t>D814.2/S556</t>
  </si>
  <si>
    <t xml:space="preserve">Partnership peace operations : UN and regional organizations in multiple layers of international security </t>
  </si>
  <si>
    <t>Shinoda, Hideaki,</t>
  </si>
  <si>
    <t>D735.189/R438</t>
  </si>
  <si>
    <t xml:space="preserve">Rethinking social exclusion in India : castes, communities and the state </t>
  </si>
  <si>
    <t>Mio, Minoru,</t>
  </si>
  <si>
    <t>London ; New York : Routledge, Taylor &amp; Francis Group, 2018.</t>
  </si>
  <si>
    <t>D735.138/P769</t>
  </si>
  <si>
    <t xml:space="preserve">Political integration in Indian diaspora societies </t>
  </si>
  <si>
    <t>Gowricharn, Ruben S.,</t>
  </si>
  <si>
    <t>London ; New York, NY : Routledge/Taylor &amp; Francis Group, 2021.</t>
  </si>
  <si>
    <t>D735.162/A235</t>
  </si>
  <si>
    <t xml:space="preserve">Adivasi rights and exclusion in India </t>
  </si>
  <si>
    <t>Rao, V. Srinivasa,</t>
  </si>
  <si>
    <t>London : Routledge, 2019.</t>
  </si>
  <si>
    <t>D815.7/N851</t>
  </si>
  <si>
    <t xml:space="preserve">Normative pluralism and human rights : social normativities in conflict </t>
  </si>
  <si>
    <t>Topidi, Kyriaki,</t>
  </si>
  <si>
    <t>New York, NY : Routledge, 2018.</t>
  </si>
  <si>
    <t>D737.362/S525</t>
  </si>
  <si>
    <t xml:space="preserve">Iran is more than Persia : ethnic politics in Iran </t>
  </si>
  <si>
    <t>Shaffer, Brenda,</t>
  </si>
  <si>
    <t>Berlin ; Boston : De Gruyter, 2023.</t>
  </si>
  <si>
    <t>T-02/H249</t>
  </si>
  <si>
    <t xml:space="preserve">Philosophers of technology </t>
  </si>
  <si>
    <t>Hansen, Stig Borsen,</t>
  </si>
  <si>
    <t>Berlin ; Boston : De Gruyter, [2020]</t>
  </si>
  <si>
    <t>D871.22/S634</t>
  </si>
  <si>
    <t xml:space="preserve">De-Trumping U.S. foreign policy : can Biden bring America back? </t>
  </si>
  <si>
    <t>Sloan, Stanley R.,</t>
  </si>
  <si>
    <t>Berlin ; Boston : De Gruyter, [2022]</t>
  </si>
  <si>
    <t>K333.8/P534</t>
  </si>
  <si>
    <t xml:space="preserve">Literature and nation-building in Vietnam : the invisibilization of the Indians </t>
  </si>
  <si>
    <t>Pham, Chi P.,</t>
  </si>
  <si>
    <t>Abingdon, Oxon ; New York, NY : Routledge, Taylor &amp; Francis Group, 2021.</t>
  </si>
  <si>
    <t>D735.3/C496</t>
  </si>
  <si>
    <t xml:space="preserve">The changing dynamics of civil-military relations in Pakistan : soldiers of development </t>
  </si>
  <si>
    <t>Chaudhry, Rabia,</t>
  </si>
  <si>
    <t>Abingdon, Oxon ; New York, NY : Routledge, Taylor &amp; Francis Group, 2023.</t>
  </si>
  <si>
    <t>B968/S128</t>
  </si>
  <si>
    <t xml:space="preserve">Islam and the trajectory of globalization : rational idealism and the structure of world history </t>
  </si>
  <si>
    <t>Safi, Louay M.,</t>
  </si>
  <si>
    <t>Abingdon, Oxon ; New York, NY : Routledge, 2022.</t>
  </si>
  <si>
    <t>D03/K65</t>
  </si>
  <si>
    <t xml:space="preserve">De facto state identity and international legitimation </t>
  </si>
  <si>
    <t>Klich, Sebastian,</t>
  </si>
  <si>
    <t>Abingdon, Oxon ; New York : Routledge, 2022.</t>
  </si>
  <si>
    <t>D835.1/B423</t>
  </si>
  <si>
    <t xml:space="preserve">India's grand strategy and foreign policy : strategic pluralism and subcultures </t>
  </si>
  <si>
    <t>Beitelmair-Berini, Bernhard,</t>
  </si>
  <si>
    <t>London : Routledge, 2022.</t>
  </si>
  <si>
    <t>TV213-05/K14</t>
  </si>
  <si>
    <t xml:space="preserve">Identity, conflict and cooperation in international river systems </t>
  </si>
  <si>
    <t>Kalpakian, Jack,</t>
  </si>
  <si>
    <t>London : Routledge, 2021.</t>
  </si>
  <si>
    <t>D831.32/N532</t>
  </si>
  <si>
    <t xml:space="preserve">New directions in Japan's security : non-U.S. centric evolution </t>
  </si>
  <si>
    <t>Midford, Paul,</t>
  </si>
  <si>
    <t>D916/D355</t>
  </si>
  <si>
    <t xml:space="preserve">Delivering justice : issues and concerns </t>
  </si>
  <si>
    <t>Deb, Sibnath,</t>
  </si>
  <si>
    <t>London ; New York, NY : Routledge, 2021.</t>
  </si>
  <si>
    <t>D735.138/I39</t>
  </si>
  <si>
    <t xml:space="preserve">India migration report 2023 : student migration </t>
  </si>
  <si>
    <t>Rajan, S Irudaya,</t>
  </si>
  <si>
    <t>London : Routledge, 2024.</t>
  </si>
  <si>
    <t>B017/H246</t>
  </si>
  <si>
    <t xml:space="preserve">Political epistemology : an introduction </t>
  </si>
  <si>
    <t>Hannon, Michael</t>
  </si>
  <si>
    <t>Abingdon, Oxon ; New York, NY : Routledge, 2025.</t>
  </si>
  <si>
    <t>F272.7-39/D574</t>
  </si>
  <si>
    <t xml:space="preserve">Digital technology enabled circular economy : models for environmental and resource sustainability </t>
  </si>
  <si>
    <t>Moharana, Bikash Ranian,</t>
  </si>
  <si>
    <t>Boca Raton, FL : CRC Press, 2025.</t>
  </si>
  <si>
    <t>D837.42/E89</t>
  </si>
  <si>
    <t xml:space="preserve">Europeanisation and eurasianism in Turkey and Ukraine : balancing between integration and autonomy </t>
  </si>
  <si>
    <t>Tungul, Lucie,</t>
  </si>
  <si>
    <t>D953.26-39/F644</t>
  </si>
  <si>
    <t xml:space="preserve">The digital courtroom : participation, attendance, engagement, and consumption </t>
  </si>
  <si>
    <t>Flower, Lisa,</t>
  </si>
  <si>
    <t>Abingdon, Oxon [UK] ; New York, NY : Routledge, 2025.</t>
  </si>
  <si>
    <t>D815.4/A172</t>
  </si>
  <si>
    <t xml:space="preserve">The Arab uprisings : protests, gender and war (2011-2021) </t>
  </si>
  <si>
    <t>Acconcia, Giuseppe,</t>
  </si>
  <si>
    <t>Abingdon, Oxfordshire ; New York : Routledge, 2023.</t>
  </si>
  <si>
    <t>H0-05/L287</t>
  </si>
  <si>
    <t xml:space="preserve">Language and identity in the Arab world </t>
  </si>
  <si>
    <t>Al Rashdi, Fathiya,</t>
  </si>
  <si>
    <t>Abingdon, Oxon ; New York : Routledge, 2023.</t>
  </si>
  <si>
    <t>C03/P568</t>
  </si>
  <si>
    <t xml:space="preserve">Philosophical foundations of mixed methods research : dialogues between researchers and philosophers </t>
  </si>
  <si>
    <t>Shan, Yafeng,</t>
  </si>
  <si>
    <t>London : Routledge, Taylor &amp; Francis Group, 2024.</t>
  </si>
  <si>
    <t>TV213-135.1/A176</t>
  </si>
  <si>
    <t xml:space="preserve">Water and public policy in India : politics, rights, and governance </t>
  </si>
  <si>
    <t>Acharya, Deepti,</t>
  </si>
  <si>
    <t>New York : Routledge, 2022.</t>
  </si>
  <si>
    <t>D919.1/J94</t>
  </si>
  <si>
    <t xml:space="preserve">Critical forensic studies </t>
  </si>
  <si>
    <t>Julian, Roberta,</t>
  </si>
  <si>
    <t>C91/S988</t>
  </si>
  <si>
    <t xml:space="preserve">A Weberian perspective on home, nature and sport : disenchantment and salvation </t>
  </si>
  <si>
    <t>Symonds, Michael John,</t>
  </si>
  <si>
    <t>Abingdon, Oxon ; New York, NY : Routledge, 2024.</t>
  </si>
  <si>
    <t>D733.721/P923</t>
  </si>
  <si>
    <t xml:space="preserve">The politics of federalization in Myanmar </t>
  </si>
  <si>
    <t>Preecharush, Dulyapak,</t>
  </si>
  <si>
    <t>London ; New York : Routledge, Taylor &amp; Francis Group, 2023.</t>
  </si>
  <si>
    <t>D998.2/R168</t>
  </si>
  <si>
    <t xml:space="preserve">The ASEAN Intergovernmental Commission on Human Rights : prevention, mitigation, remedies, and redress </t>
  </si>
  <si>
    <t>Ramcharan, Robin,</t>
  </si>
  <si>
    <t>D735.062/A844</t>
  </si>
  <si>
    <t xml:space="preserve">Colonial and post-colonial identity politics in South Asia : zaat/caste among Muslims </t>
  </si>
  <si>
    <t>Assadi, Muzaffar H.,</t>
  </si>
  <si>
    <t>D81/C846</t>
  </si>
  <si>
    <t xml:space="preserve">Foreign policy decision making : the influence of cognition </t>
  </si>
  <si>
    <t>Cottam, Martha L.,</t>
  </si>
  <si>
    <t>London : Routledge, 2018.</t>
  </si>
  <si>
    <t>D0-02/F947</t>
  </si>
  <si>
    <t xml:space="preserve">A new political imagination : making the case </t>
  </si>
  <si>
    <t>Fry, Tony,</t>
  </si>
  <si>
    <t>Abingdon, Oxon ; New York, NY : Routledge, 2021</t>
  </si>
  <si>
    <t>C936/C144</t>
  </si>
  <si>
    <t xml:space="preserve">Decentralization : technology's impact on organizational and societal structure </t>
  </si>
  <si>
    <t>Calcaterra, Craig James,</t>
  </si>
  <si>
    <t>Berlin ; Boston : De Gruyter, [2021]</t>
  </si>
  <si>
    <t>D51/A633</t>
  </si>
  <si>
    <t xml:space="preserve">Anti-Zionism, antisemitism, and the challenge for Israel </t>
  </si>
  <si>
    <t>Karsh, Efraim,</t>
  </si>
  <si>
    <t>D81/M953</t>
  </si>
  <si>
    <t xml:space="preserve">Realist paradigm of international relations : power, systems and game theories </t>
  </si>
  <si>
    <t>Mukhopadhyay, Amartya,</t>
  </si>
  <si>
    <t>D833.32/L433</t>
  </si>
  <si>
    <t xml:space="preserve">Vietnam and the United States : domestic constraints and strategic opportunities </t>
  </si>
  <si>
    <t>Le, Thuy Trang,</t>
  </si>
  <si>
    <t>London : Routledge, Taylor &amp; Francis Group, 2022.</t>
  </si>
  <si>
    <t>B089-09/O62</t>
  </si>
  <si>
    <t xml:space="preserve">Optimism and the best possible world : a philosophical history </t>
  </si>
  <si>
    <t>Daeley, Justin J.,</t>
  </si>
  <si>
    <t>New York, NY ; Abingdon, Oxon : Routledge, 2025.</t>
  </si>
  <si>
    <t>D9-532/W927</t>
  </si>
  <si>
    <t xml:space="preserve">Rule of law, technology and environment : contributions to the World Law Congress 2023 in New York </t>
  </si>
  <si>
    <t>World Law Conference</t>
  </si>
  <si>
    <t>Cham, Switzerland : Springer, [2025]</t>
  </si>
  <si>
    <t>D908/C737</t>
  </si>
  <si>
    <t xml:space="preserve">Comparative approaches in law and policy </t>
  </si>
  <si>
    <t>Aston, Joshua,</t>
  </si>
  <si>
    <t>Singapore : Springer, [2023]</t>
  </si>
  <si>
    <t>C912.4/T772</t>
  </si>
  <si>
    <t xml:space="preserve">Transdisciplinary ethnography in india : women in the field </t>
  </si>
  <si>
    <t>Perez, Rosa Maria,</t>
  </si>
  <si>
    <t>G759.712/C531</t>
  </si>
  <si>
    <t xml:space="preserve">Cambodian American youth, identity, and schooling : ethnographic research </t>
  </si>
  <si>
    <t>Chhuon, Vichet,</t>
  </si>
  <si>
    <t>C95/C734</t>
  </si>
  <si>
    <t xml:space="preserve">Communities of practice and ethnographic fieldwork : creating supportive research experiences </t>
  </si>
  <si>
    <t>Cabatingan, Lee,</t>
  </si>
  <si>
    <t>B351.5/M235</t>
  </si>
  <si>
    <t xml:space="preserve">The making of contemporary Indian philosophy : Krishnachandra Bhattacharyya </t>
  </si>
  <si>
    <t>Coquereau-Saouma, Elise,</t>
  </si>
  <si>
    <t>Abingdon, Oxon ; New York, NY : Routledge, 2023.</t>
  </si>
  <si>
    <t>F114/N532(5)</t>
  </si>
  <si>
    <t xml:space="preserve">The new economic diplomacy : decision-making and negotiation in international economic relations </t>
  </si>
  <si>
    <t>Woolcock, Stephen,</t>
  </si>
  <si>
    <t>K330.4/F228</t>
  </si>
  <si>
    <t xml:space="preserve">The discursive construction of Southeast Asia in 19th century colonial-capitalist discourse </t>
  </si>
  <si>
    <t>Farish A. Noor</t>
  </si>
  <si>
    <t>Amsterdam : Amsterdam University Press, [2016]</t>
  </si>
  <si>
    <t>B516.35/C971</t>
  </si>
  <si>
    <t xml:space="preserve">The ontological proof in Anselm and Hegel : one proof, different versions? </t>
  </si>
  <si>
    <t>Cummings, Andrew C.,</t>
  </si>
  <si>
    <t>Lewiston, N.Y. : Edwin Mellen Press, [2014]</t>
  </si>
  <si>
    <t>C3/Q1</t>
  </si>
  <si>
    <t xml:space="preserve">Qualitative methods for digital social research : studies from the Global South </t>
  </si>
  <si>
    <t>Rangaswamy, Nimmi,</t>
  </si>
  <si>
    <t>Singapore : Springer, [2025]</t>
  </si>
  <si>
    <t>D935.426/I61</t>
  </si>
  <si>
    <t xml:space="preserve">International law, climate change and Bangladesh </t>
  </si>
  <si>
    <t>Uddin, Mahatab,</t>
  </si>
  <si>
    <t>Cham : Springer, 2025.</t>
  </si>
  <si>
    <t>C31/S376</t>
  </si>
  <si>
    <t xml:space="preserve">Mixed-mode official surveys : design and analysis </t>
  </si>
  <si>
    <t>Schouten, Barry,</t>
  </si>
  <si>
    <t>Boca Raton, FL : CRC Press, 2022.</t>
  </si>
  <si>
    <t>D81/W373(5)</t>
  </si>
  <si>
    <t xml:space="preserve">International relations theory : a critical introduction </t>
  </si>
  <si>
    <t>Weber, Cynthia,</t>
  </si>
  <si>
    <t>London ; New York : Routledge, 2020.</t>
  </si>
  <si>
    <t>D740/R869</t>
  </si>
  <si>
    <t xml:space="preserve">Routledge handbook of Pan-Africanism </t>
  </si>
  <si>
    <t>Rabaka, Reiland,</t>
  </si>
  <si>
    <t>London : Routledge, Taylor &amp; Francis Group, 2020.</t>
  </si>
  <si>
    <t>D731.364/N163</t>
  </si>
  <si>
    <t xml:space="preserve">The Liberal Democratic Party of Japan : the realities of 'power' </t>
  </si>
  <si>
    <t>Nakakita, Kōji,</t>
  </si>
  <si>
    <t>Abingdon, Oxon ; New York, NY : Routledge, 2020.</t>
  </si>
  <si>
    <t>C91/R869</t>
  </si>
  <si>
    <t xml:space="preserve">The Routledge international handbook of Goffman studies </t>
  </si>
  <si>
    <t>Smith, Gregory W. H.,</t>
  </si>
  <si>
    <t>D850.2/R869</t>
  </si>
  <si>
    <t xml:space="preserve">The Routledge handbook of Europe-Korea relations </t>
  </si>
  <si>
    <t>Casarini, Nicola,</t>
  </si>
  <si>
    <t>London ; New York, NY : Routledge, Taylor &amp; Francis Group, 2022.</t>
  </si>
  <si>
    <t>H052/G182(9)</t>
  </si>
  <si>
    <t xml:space="preserve">Writing empirical research reports : a basic guide for students of the social and behavioral sciences </t>
  </si>
  <si>
    <t>Galvan, Melisa C.,</t>
  </si>
  <si>
    <t>Abingdon, Oxon : Routledge, 2024.</t>
  </si>
  <si>
    <t>D750.09/G837</t>
  </si>
  <si>
    <t xml:space="preserve">The future of social policy </t>
  </si>
  <si>
    <t>Greve, Bent,</t>
  </si>
  <si>
    <t>D837.22/G345</t>
  </si>
  <si>
    <t xml:space="preserve">Geopolitics of the Pakistan-Afghanistan borderland </t>
  </si>
  <si>
    <t>Raza, Syed</t>
  </si>
  <si>
    <t>D523.8/R869</t>
  </si>
  <si>
    <t xml:space="preserve">Routledge handbook of diaspora studies </t>
  </si>
  <si>
    <t>Cohen, Robin,</t>
  </si>
  <si>
    <t>Abingdon, Oxon ; New York, NY : Routledge, 2019.</t>
  </si>
  <si>
    <t>D735.186.8/R869</t>
  </si>
  <si>
    <t xml:space="preserve">Routledge handbook of gender, culture, and development in India </t>
  </si>
  <si>
    <t>Lekha, N. B.,</t>
  </si>
  <si>
    <t>Abingdon, Oxon ; New York, NY : Routledge, Taylor &amp; Francis Group, 2025.</t>
  </si>
  <si>
    <t>D815.5/T396</t>
  </si>
  <si>
    <t xml:space="preserve">Theoretical foundations of homeland security : strategies, operations, and structures </t>
  </si>
  <si>
    <t>Ramsay, James D.,</t>
  </si>
  <si>
    <t>C3/C934</t>
  </si>
  <si>
    <t xml:space="preserve">Critically engaging participatory action research </t>
  </si>
  <si>
    <t>Kindon, Sara Louise,</t>
  </si>
  <si>
    <t>London ; New York, NY : Routledge, Taylor &amp; Francis Group, 2025.</t>
  </si>
  <si>
    <t>D523.8/C738</t>
  </si>
  <si>
    <t xml:space="preserve">Computational research in ethnic and migration studies </t>
  </si>
  <si>
    <t>Deutschmann, Emanuel,</t>
  </si>
  <si>
    <t>C3/D814</t>
  </si>
  <si>
    <t xml:space="preserve">Research methodology : techniques and trends </t>
  </si>
  <si>
    <t>Dubey, Umesh Kumar Bhayyalal,</t>
  </si>
  <si>
    <t>Boca Raton : Chapman &amp; Hall/CRC Press, 2022.</t>
  </si>
  <si>
    <t>X22-532/I61</t>
  </si>
  <si>
    <t xml:space="preserve">Addressing global challenges : exploring socio-cultural dynamics and sustainable solutions in a changing world : proceedings of International Symposium on Humanities and Social Sciences (ISHSS 2023, August 11-13, 2023, Macau, China) </t>
  </si>
  <si>
    <t>International Symposium on Humanities and Social Sciences</t>
  </si>
  <si>
    <t>D744.5/P976</t>
  </si>
  <si>
    <t xml:space="preserve">Public policy in Ghana : conceptual and practical insights </t>
  </si>
  <si>
    <t>Kpessa-Whyte, Michael.</t>
  </si>
  <si>
    <t>Cham, Switzerland : Palgrave Macmillan, an imprint of Springer Nature Switzerland, [2024]</t>
  </si>
  <si>
    <t>D871.29/B255</t>
  </si>
  <si>
    <t xml:space="preserve">US Foreign Service women in the Middle East and Islamic North Africa, 1945-2001 </t>
  </si>
  <si>
    <t>Barker, Anthony J.</t>
  </si>
  <si>
    <t>Cham, Switzerland : Palgrave Macmillan, an imprint of Springer Nature Switzerland, [2023]</t>
  </si>
  <si>
    <t>C955.611.1/O41</t>
  </si>
  <si>
    <t xml:space="preserve">Power, privilege and place in Australian society </t>
  </si>
  <si>
    <t>O'Keeffe, Patrick.</t>
  </si>
  <si>
    <t>Singapore : Palgrave Macmillan, an imprint of Springer Nature Singapore Pte Ltd., [2024]</t>
  </si>
  <si>
    <t>D81/B136</t>
  </si>
  <si>
    <t xml:space="preserve">A subjective approach to international relations : the battle for meaning </t>
  </si>
  <si>
    <t>Badie, Bertrand,</t>
  </si>
  <si>
    <t>Cambridge. UK ; Hoboken, NJ : Polity Press, [2025]</t>
  </si>
  <si>
    <t>D771.22/O13</t>
  </si>
  <si>
    <t xml:space="preserve">Eugenics in American political life : how the politics of superiority still shape us today </t>
  </si>
  <si>
    <t>O'Brien, Shannon Bow.</t>
  </si>
  <si>
    <t>D0/P161</t>
  </si>
  <si>
    <t xml:space="preserve">The Palgrave handbook on right-wing populism and otherness in global perspective </t>
  </si>
  <si>
    <t>Novais, Rui Alexandre.</t>
  </si>
  <si>
    <t>Cham, Switzerland : Palgrave Macmillan, an imprint of Springer Nature Switzerland, [c2025]</t>
  </si>
  <si>
    <t>D740.89/H541</t>
  </si>
  <si>
    <t xml:space="preserve">Herder-farmer conflicts in Africa : perspectives and lessons for sustainable peacebuilding </t>
  </si>
  <si>
    <t>Omotola, J. Shola.</t>
  </si>
  <si>
    <t>Cham, Switzerland : Palgrave Macmillan, [c2025]</t>
  </si>
  <si>
    <t>F091.33/S662</t>
  </si>
  <si>
    <t xml:space="preserve">Adam Smith's theory of society : social rules for order in society and economy </t>
  </si>
  <si>
    <t>Smith, Vernon L.</t>
  </si>
  <si>
    <t>Cham : Palgrave Macmillan, 2025.</t>
  </si>
  <si>
    <t>F151.20/T658</t>
  </si>
  <si>
    <t xml:space="preserve">Globalization in state socialist East Central Europe : looking beyond dominant narratives </t>
  </si>
  <si>
    <t>Tomka, Béla.</t>
  </si>
  <si>
    <t>Basingstoke : Palgrave Macmillan, 2024.</t>
  </si>
  <si>
    <t>D737.709/C397</t>
  </si>
  <si>
    <t xml:space="preserve">A century of state-making in Iraq : Baghdad, Kurdistan, and the development of the constitution </t>
  </si>
  <si>
    <t>Charountaki, Marianna.</t>
  </si>
  <si>
    <t>Cham, Switzerland : Palgrave Macmillan, an imprint of Springer Nature Switzerland, [2025]</t>
  </si>
  <si>
    <t>K511.3/W253</t>
  </si>
  <si>
    <t xml:space="preserve">War in Ukraine : media and emotions </t>
  </si>
  <si>
    <t>Turska-Kawa, Agnieszka.</t>
  </si>
  <si>
    <t>F152.1/H887/:2</t>
  </si>
  <si>
    <t xml:space="preserve">Lectures in Austrian economics. Monetary policy, capital theory, business cycles and interventionism </t>
  </si>
  <si>
    <t>Huerta de Soto, Jesús.</t>
  </si>
  <si>
    <t>D735.161/H668</t>
  </si>
  <si>
    <t xml:space="preserve">Annihilation of caste in India : Ambedkar, Gandhi, Weber, and Marx </t>
  </si>
  <si>
    <t>Hira Singh.</t>
  </si>
  <si>
    <t>D740.0/K18</t>
  </si>
  <si>
    <t xml:space="preserve">Obstacles to democracy in Sub-Saharan Africa : key challenges seen through a Sudanese lens </t>
  </si>
  <si>
    <t>Karamalla-Gaiballa, Nagmeldin.</t>
  </si>
  <si>
    <t>D835.12/Q1</t>
  </si>
  <si>
    <t xml:space="preserve">Persian Gulf 2023 : India's relations with the region </t>
  </si>
  <si>
    <t>Quamar, Md. Muddassir.</t>
  </si>
  <si>
    <t>Singapore : Palgrave Macmillan, 2023.</t>
  </si>
  <si>
    <t>K382.5/F811</t>
  </si>
  <si>
    <t xml:space="preserve">Fragile stability as a political background of October 7 : current and foreseeable issues in the Israeli-Palestinian conflict </t>
  </si>
  <si>
    <t>Nishikida, Aiko,</t>
  </si>
  <si>
    <t>Singapore : Springer, [c2025]</t>
  </si>
  <si>
    <t>F130.4/H668</t>
  </si>
  <si>
    <t xml:space="preserve">The dynamics of Asian economic development : understanding Asia and its ways forward </t>
  </si>
  <si>
    <t>Hirakawa, Hitoshi,</t>
  </si>
  <si>
    <t>Singapore : Springer Nature Singapore Pte Ltd., [2025]</t>
  </si>
  <si>
    <t>D830.2/C696</t>
  </si>
  <si>
    <t xml:space="preserve">Geopolitics, geoeconomics and borderlands : a study of a changing Eurasia and its implications for Europe </t>
  </si>
  <si>
    <t>Colibăşanu, Antonia.</t>
  </si>
  <si>
    <t>Cham, Switzerland : Springer Nature Switzerland AG, [2023]</t>
  </si>
  <si>
    <t>D815/B851</t>
  </si>
  <si>
    <t xml:space="preserve">Bridging peace and sustainability amidst global transformations </t>
  </si>
  <si>
    <t>Sharifi, Ayyoob.</t>
  </si>
  <si>
    <t>Singapore : Springer, 2023.</t>
  </si>
  <si>
    <t>S76/I34</t>
  </si>
  <si>
    <t xml:space="preserve">Implementing REDD+ in Africa : a human rights perspective </t>
  </si>
  <si>
    <t>Jegede, Ademola Oluborode.</t>
  </si>
  <si>
    <t>Cham : Springer, 2023.</t>
  </si>
  <si>
    <t>D731.3/L811</t>
  </si>
  <si>
    <t xml:space="preserve">Local governance in Japan </t>
  </si>
  <si>
    <t>Noda, Yu.</t>
  </si>
  <si>
    <t>Cham, Switzerland : Springer Nature Switzerland, [2024]</t>
  </si>
  <si>
    <t>D996/I61</t>
  </si>
  <si>
    <t xml:space="preserve">International Economic Law : new approaches and issues </t>
  </si>
  <si>
    <t>Amstalden, Mariela de.</t>
  </si>
  <si>
    <t>Cham : Springer, 2024.</t>
  </si>
  <si>
    <t>D996.9/K89</t>
  </si>
  <si>
    <t xml:space="preserve">Causation in national and international climate change litigation </t>
  </si>
  <si>
    <t>Krakau, Meike.</t>
  </si>
  <si>
    <t>Cham, Switzerland : Springer Nature Switzerland, [2025]</t>
  </si>
  <si>
    <t>X2/N325</t>
  </si>
  <si>
    <t xml:space="preserve">Navigating peace and sustainability in an increasingly complex world </t>
  </si>
  <si>
    <t>Singapore : Springer Nature Singapore Pte Ltd., [2024]</t>
  </si>
  <si>
    <t>D994/S943</t>
  </si>
  <si>
    <t xml:space="preserve">Mediating sovereign debt disputes </t>
  </si>
  <si>
    <t>Sudborough, Calliope Makedon.</t>
  </si>
  <si>
    <t>X16/C264</t>
  </si>
  <si>
    <t xml:space="preserve">Carbon footprint assessments : case studies &amp; best practices </t>
  </si>
  <si>
    <t>Muthu, Subramanian Senthilkannan.</t>
  </si>
  <si>
    <t>Cham, Switzerland : Springer, [c2024]</t>
  </si>
  <si>
    <t>D735.186.8/T772</t>
  </si>
  <si>
    <t xml:space="preserve">Transforming unequal gender relations in India and beyond : an intersectional perspective on challenges and opportunities </t>
  </si>
  <si>
    <t>Pachauri, Saroj,</t>
  </si>
  <si>
    <t>Singapore : Springer, [2024]</t>
  </si>
  <si>
    <t>D81/A658</t>
  </si>
  <si>
    <t xml:space="preserve">Arabian Gulf security </t>
  </si>
  <si>
    <t>Gregory Simons, Khaled Al-Kassimi, Kleanthis Kyriakidis, editors.</t>
  </si>
  <si>
    <t>Cham : Springer, [2025]</t>
  </si>
  <si>
    <t>TU-098.135.1/P189</t>
  </si>
  <si>
    <t xml:space="preserve">Colonialism, uprising and the urban transformation of nineteenth-century Delhi </t>
  </si>
  <si>
    <t>Pandey Sharma, Jyoti.</t>
  </si>
  <si>
    <t>R155.1/F529</t>
  </si>
  <si>
    <t xml:space="preserve">Vegetarianism, meat and modernity in India </t>
  </si>
  <si>
    <t>Fischer, Johan.</t>
  </si>
  <si>
    <t>D737.062/K96/:7,2</t>
  </si>
  <si>
    <t>Kurdish Studies Archive.</t>
  </si>
  <si>
    <t>Bruinessen, Martin van.</t>
  </si>
  <si>
    <t>Leiden ; Boston : Brill, 2019.</t>
  </si>
  <si>
    <t>D737.062/K96/:6,2</t>
  </si>
  <si>
    <t>Leiden ; Boston : Brill, 2018.</t>
  </si>
  <si>
    <t>D737.062/K96/:8,1</t>
  </si>
  <si>
    <t>Cetin, Umit.</t>
  </si>
  <si>
    <t>Leiden ; Boston : Brill, 2020.</t>
  </si>
  <si>
    <t>D814.1/P252</t>
  </si>
  <si>
    <t xml:space="preserve">Southeast Asia's multipolar future : averting a new Cold War </t>
  </si>
  <si>
    <t>Parks, Thomas.</t>
  </si>
  <si>
    <t>London ; New York : Bloomsbury Academic, 2023.</t>
  </si>
  <si>
    <t>D735.02/S726</t>
  </si>
  <si>
    <t xml:space="preserve">South Asia from the margins : transformations in the political space </t>
  </si>
  <si>
    <t>Rehman, Asad Ur.</t>
  </si>
  <si>
    <t>D771.236/M898</t>
  </si>
  <si>
    <t xml:space="preserve">Defining the mission : the development of US strategic military intelligence up to the Cold War </t>
  </si>
  <si>
    <t>Moseman, Scott A.</t>
  </si>
  <si>
    <t>Lawrence, Kansas : University Press of Kansas, [2025]</t>
  </si>
  <si>
    <t>B968/R595</t>
  </si>
  <si>
    <t xml:space="preserve">The rise of global Islamophobia in the War on Terror : coloniality, race, and Islam </t>
  </si>
  <si>
    <t>Bakali, Naved.</t>
  </si>
  <si>
    <t>Manchester : Manchester University Press, 2022.</t>
  </si>
  <si>
    <t>F249.351.1/L496</t>
  </si>
  <si>
    <t xml:space="preserve">The Legacy of Indian Indenture : historical and contemporary aspects of migration and diaspora </t>
  </si>
  <si>
    <t>Legacy of Slavery and Indentured Labour: Past, Present, and Future (Conference)</t>
  </si>
  <si>
    <t>London : Routledge, Taylor &amp; Francis Ltd., 2024.</t>
  </si>
  <si>
    <t>D835.12/S617</t>
  </si>
  <si>
    <t xml:space="preserve">India and the Gulf : a security perspective </t>
  </si>
  <si>
    <t>Singh, Manjari.</t>
  </si>
  <si>
    <t>D523/Y51</t>
  </si>
  <si>
    <t xml:space="preserve">State building in Cold War Asia : comrades and competitors on the Sino-Vietnamese border </t>
  </si>
  <si>
    <t>Yin, Qingfei,</t>
  </si>
  <si>
    <t>Cambridge, United Kingdom ; New York, NY : Cambridge University Press, 2024.</t>
  </si>
  <si>
    <t>D773.064-39/P613</t>
  </si>
  <si>
    <t xml:space="preserve">Parties and new technologies in Latin America </t>
  </si>
  <si>
    <t>Piñeiro, Rafael.</t>
  </si>
  <si>
    <t>K374.42/C424</t>
  </si>
  <si>
    <t xml:space="preserve">Turkey and India in the shadow of the Great War : an imperial war </t>
  </si>
  <si>
    <t>Çevik-Compiègne, Burcu.</t>
  </si>
  <si>
    <t>Leiden ; Boston : Brill, [2025]</t>
  </si>
  <si>
    <t>D81/G233</t>
  </si>
  <si>
    <t xml:space="preserve">Evolution in international relations </t>
  </si>
  <si>
    <t>Garlick, Jeremy.</t>
  </si>
  <si>
    <t>Cambridge : Cambridge University Press, 2025.</t>
  </si>
  <si>
    <t>D751.02/H179</t>
  </si>
  <si>
    <t xml:space="preserve">The authoritarian international : tracing how authoritarian regimes learn in the post-Soviet space </t>
  </si>
  <si>
    <t>Hall, Stephen G. F.</t>
  </si>
  <si>
    <t>Cambridge ; New York : Cambridge University Press, 2023.</t>
  </si>
  <si>
    <t>F120.3/C454</t>
  </si>
  <si>
    <t xml:space="preserve">Culture, economic growth, and interstate power shift : implications for competition between China and the United States </t>
  </si>
  <si>
    <t>Chan, Steve.</t>
  </si>
  <si>
    <t>Cambridge ; New York, NY : Cambridge University Press, [2024]</t>
  </si>
  <si>
    <t>D903/K29</t>
  </si>
  <si>
    <t xml:space="preserve">Kelsen's legacy : legal normativity, international law and democracy </t>
  </si>
  <si>
    <t>Núñez, Jorge E.</t>
  </si>
  <si>
    <t>Oxford, UK ; New York, NY, USA : Hart Publishing, 2025.</t>
  </si>
  <si>
    <t>F450.64/P338</t>
  </si>
  <si>
    <t xml:space="preserve">Europe's auto industry : global production networks and spatial change </t>
  </si>
  <si>
    <t>Pavlínek, Petr,</t>
  </si>
  <si>
    <t>Cambridge : Cambridge University Press, 2025</t>
  </si>
  <si>
    <t>D737.02/U55/:1</t>
  </si>
  <si>
    <t xml:space="preserve">Understanding power in ancient Egypt and the Near East. Approaches </t>
  </si>
  <si>
    <t>Thompson, Shane M.</t>
  </si>
  <si>
    <t>D771.22/C886</t>
  </si>
  <si>
    <t xml:space="preserve">The collaborative Congress : reaching common ground in a polarized House </t>
  </si>
  <si>
    <t>Craig, Alison W.</t>
  </si>
  <si>
    <t>Cambridge ; New York, NY, USA : Cambridge University Press, 2025.</t>
  </si>
  <si>
    <t>D815/N814</t>
  </si>
  <si>
    <t xml:space="preserve">Non-Western nations and the liberal international order : responding to the backlash in the West </t>
  </si>
  <si>
    <t>Katsumata, Hiro,</t>
  </si>
  <si>
    <t>D0-02/T583</t>
  </si>
  <si>
    <t xml:space="preserve">Time, history, and political thought </t>
  </si>
  <si>
    <t>Robertson, John</t>
  </si>
  <si>
    <t>Cambridge, United Kingdom ; New York, NY : Cambridge University Press, 2023.</t>
  </si>
  <si>
    <t>D740.09/J67</t>
  </si>
  <si>
    <t xml:space="preserve">Theories of tribalism : debates, controversies, and Afrodemocracy </t>
  </si>
  <si>
    <t>Johnson, Gael Clavis.</t>
  </si>
  <si>
    <t>F821.9/G618</t>
  </si>
  <si>
    <t xml:space="preserve">Easy money : American Puritans and the invention of modern currency </t>
  </si>
  <si>
    <t>Goldberg, Dror.</t>
  </si>
  <si>
    <t>Chicago, IL : The University of Chicago Press, 2023.</t>
  </si>
  <si>
    <t>D747.385/M425</t>
  </si>
  <si>
    <t xml:space="preserve">Zambia's youths and the 2021 general election : rescuing democracy through activism and social media </t>
  </si>
  <si>
    <t>Matambo, Emmanuel,</t>
  </si>
  <si>
    <t>Lanham : Lexington Books, [2025]</t>
  </si>
  <si>
    <t>D937-54/Y39/:23</t>
  </si>
  <si>
    <t>Yearbook of Islamic and Middle Eastern law.</t>
  </si>
  <si>
    <t>Lau, Martin.</t>
  </si>
  <si>
    <t>Leiden : Brill Nijhoff, 2025.</t>
  </si>
  <si>
    <t>K833.825.2/S528</t>
  </si>
  <si>
    <t xml:space="preserve">Moshe Dayan : the making of a strategist </t>
  </si>
  <si>
    <t>Shamir, Eitan,</t>
  </si>
  <si>
    <t>Cambridge, United Kingdom ; New York, NY : Cambridge University Press, 2025.</t>
  </si>
  <si>
    <t>D737.062/K96/:9,1</t>
  </si>
  <si>
    <t xml:space="preserve">Kurdish Studies Archive. Special Issue: Mass Violence and the Kurds </t>
  </si>
  <si>
    <t>Leiden ; Boston : BRILL, 2021</t>
  </si>
  <si>
    <t>D815.4/S677</t>
  </si>
  <si>
    <t xml:space="preserve">Axis of resistance : asymmetric deterrence and rules of the game in contemporary Middle East conflicts </t>
  </si>
  <si>
    <t>Sobelman, Daniel.</t>
  </si>
  <si>
    <t>Albany, NY : State University of New York Press, [2025]</t>
  </si>
  <si>
    <t>E712.0/L884</t>
  </si>
  <si>
    <t xml:space="preserve">Creating insecurity : realism, constructivism, and US security policy </t>
  </si>
  <si>
    <t>Lott, Anthony D.</t>
  </si>
  <si>
    <t>F177.80/L972</t>
  </si>
  <si>
    <t xml:space="preserve">Underdevelopment in Peru : a profile of peripheral capitalism </t>
  </si>
  <si>
    <t>Lust, Jan.</t>
  </si>
  <si>
    <t>London ; New York : Routledge Taylor &amp; Francis Group 2024.</t>
  </si>
  <si>
    <t>D81/A176</t>
  </si>
  <si>
    <t xml:space="preserve">Divergent worlds : what the ancient Mediterranean and Indian Ocean can tell us about the future of international order </t>
  </si>
  <si>
    <t>Acharya, Amitav.</t>
  </si>
  <si>
    <t>New Haven : Yale University Press, [2025]</t>
  </si>
  <si>
    <t>D5-32/M498</t>
  </si>
  <si>
    <t xml:space="preserve">Mass polarization across time and space </t>
  </si>
  <si>
    <t>Mehlhaff, Isaac D.</t>
  </si>
  <si>
    <t>C91/B565</t>
  </si>
  <si>
    <t xml:space="preserve">Social science : a very short introduction </t>
  </si>
  <si>
    <t>Betts, Alexander,</t>
  </si>
  <si>
    <t>Oxford : Oxford University Press, 2024.</t>
  </si>
  <si>
    <t>D813/P193</t>
  </si>
  <si>
    <t xml:space="preserve">International organizations and the management of regime complexity : disregard, confrontation, coordination, and cooperation </t>
  </si>
  <si>
    <t>Panke, Diana.</t>
  </si>
  <si>
    <t>Oxford : Oxford University Press, 2025.</t>
  </si>
  <si>
    <t>K503/B992</t>
  </si>
  <si>
    <t xml:space="preserve">Lordship, capitalism, and the state in Flanders (c. 1250-1570) </t>
  </si>
  <si>
    <t>Buylaert, Frederik,</t>
  </si>
  <si>
    <t>D813/K49</t>
  </si>
  <si>
    <t xml:space="preserve">Civil society and intergovernmental negotiations at the United Nations : exclusion despite inclusion </t>
  </si>
  <si>
    <t>Kimber, Leah R.</t>
  </si>
  <si>
    <t>Bristol : Bristol University Press, 2025.</t>
  </si>
  <si>
    <t>F303/S995/:3</t>
  </si>
  <si>
    <t xml:space="preserve">System innovation for sustainability. case studies in sustainable consumption and production. Food and agriculture </t>
  </si>
  <si>
    <t>Lahlou, Saadi.</t>
  </si>
  <si>
    <t>London : Taylor and Francis, 2024.</t>
  </si>
  <si>
    <t>K134/C737</t>
  </si>
  <si>
    <t xml:space="preserve">A companion to Byzantine chronicles </t>
  </si>
  <si>
    <t>Tocci, Raimondo.</t>
  </si>
  <si>
    <t>Leiden : Brill, 2025.</t>
  </si>
  <si>
    <t>D950.28/L496</t>
  </si>
  <si>
    <t xml:space="preserve">The legal consistency of technology regulation in Europe </t>
  </si>
  <si>
    <t>Graef, Inge.</t>
  </si>
  <si>
    <t>Oxford, UK : Hart Publishing, 2024.</t>
  </si>
  <si>
    <t>D992/U58</t>
  </si>
  <si>
    <t xml:space="preserve">The United Nations Trusteeship System : legacies, continuities, and change </t>
  </si>
  <si>
    <t>Lüdert, Jan,</t>
  </si>
  <si>
    <t>F753.138.552/O41</t>
  </si>
  <si>
    <t xml:space="preserve">The Namban trade : merchants and missionaries in 16th and 17th century Japan </t>
  </si>
  <si>
    <t>Oka, Mihoko.</t>
  </si>
  <si>
    <t>Leiden ; Boston : Brill, 2021.</t>
  </si>
  <si>
    <t>F335.19/R948</t>
  </si>
  <si>
    <t xml:space="preserve">The rural-urban nexus in India's economic transformation </t>
  </si>
  <si>
    <t>Mizushima, Tsukasa,</t>
  </si>
  <si>
    <t>TS251/B626</t>
  </si>
  <si>
    <t xml:space="preserve">Live, die, buy, eat : a cultural history of animals and meat </t>
  </si>
  <si>
    <t>Bjørkdahl, Kristian.</t>
  </si>
  <si>
    <t>F713.5/A572</t>
  </si>
  <si>
    <t xml:space="preserve">Hitmakers : how brands influence culture </t>
  </si>
  <si>
    <t>Andjelic, Ana,</t>
  </si>
  <si>
    <t>K313.46/N163</t>
  </si>
  <si>
    <t xml:space="preserve">Japan's colonial moment in Southeast Asia 1942-1945 : the occupiers' experience </t>
  </si>
  <si>
    <t>Nakano, Satoshi,</t>
  </si>
  <si>
    <t>Abingdon, Oxon ; New York, NY : Routledge, an imprint of the Taylor &amp; Francis Group, 2019.</t>
  </si>
  <si>
    <t>D751.188/L776</t>
  </si>
  <si>
    <t xml:space="preserve">Lithuanian society in transition : social transformations and generational identity </t>
  </si>
  <si>
    <t>Žilinskienė, Laima.</t>
  </si>
  <si>
    <t>J605.712/T247</t>
  </si>
  <si>
    <t xml:space="preserve">Taylor Swift : culture, capital, and critique </t>
  </si>
  <si>
    <t>McCann, Hannah.</t>
  </si>
  <si>
    <t>Abingdon : Routledge, 2025.</t>
  </si>
  <si>
    <t>D81-4/M953</t>
  </si>
  <si>
    <t xml:space="preserve">Positivist and political-economic theories of international relations : liberal-pluralist and radical dimensions </t>
  </si>
  <si>
    <t>Mukhopadhyay, Amartya.</t>
  </si>
  <si>
    <t>F113/C371</t>
  </si>
  <si>
    <t xml:space="preserve">Deglobalization, financial inequality, and the green economy </t>
  </si>
  <si>
    <t>‌Caušević, Fikret.</t>
  </si>
  <si>
    <t>London ; New York : Routledge, Taylor &amp; Francis Group, 2024.</t>
  </si>
  <si>
    <t>X24(333)/D211</t>
  </si>
  <si>
    <t xml:space="preserve">The everyday politics of resources : lives and landscapes in northwest Vietnam </t>
  </si>
  <si>
    <t>Dao, Nga.</t>
  </si>
  <si>
    <t>Ithaca : Cornell University Press, 2025.</t>
  </si>
  <si>
    <t>D733.062/M891</t>
  </si>
  <si>
    <t xml:space="preserve">Enchanted modernities : ancestral vitalizations in the Upper Mekong </t>
  </si>
  <si>
    <t>Morton, Micah F.</t>
  </si>
  <si>
    <t>Madison, Wisconsin : The University of Wisconsin Press, 2025.</t>
  </si>
  <si>
    <t>D813.2/N285</t>
  </si>
  <si>
    <t xml:space="preserve">The Nature of United Nations bureaucracies </t>
  </si>
  <si>
    <t>Pitt, David C.</t>
  </si>
  <si>
    <t>New York : Routledge, 2019.</t>
  </si>
  <si>
    <t>D734.232/E34</t>
  </si>
  <si>
    <t xml:space="preserve">At the edges of states : dynamics of state formation in the Indonesian borderlands </t>
  </si>
  <si>
    <t>Eilenberg, Michael.</t>
  </si>
  <si>
    <t>Leiden ; Boston : Brill, 2012.</t>
  </si>
  <si>
    <t>K833.357/M575</t>
  </si>
  <si>
    <t xml:space="preserve">Bad lieutenants : the Khmer Rouge, united front, and class struggle, 1970-1997 </t>
  </si>
  <si>
    <t>Mertha, Andrew,</t>
  </si>
  <si>
    <t>E512.9/M395</t>
  </si>
  <si>
    <t xml:space="preserve">Subversion : from covert operations to cyber conflict </t>
  </si>
  <si>
    <t>Maschmeyer, Lennart,</t>
  </si>
  <si>
    <t>New York, NY : Oxford University Press, 2024.</t>
  </si>
  <si>
    <t>D035-01/I58</t>
  </si>
  <si>
    <t xml:space="preserve">Innovations in innovation policy </t>
  </si>
  <si>
    <t>Abdul-Rahman, Syahirah.</t>
  </si>
  <si>
    <t>Cheltenham, UK : Edward Elgar Publishing, 2025.</t>
  </si>
  <si>
    <t>D815.6/H255</t>
  </si>
  <si>
    <t xml:space="preserve">Making refugees' political agency visible : practices of the subject </t>
  </si>
  <si>
    <t>Harbisch, Amelie.</t>
  </si>
  <si>
    <t>X-4/K74</t>
  </si>
  <si>
    <t xml:space="preserve">Education for sustainable development in an unequal world : biopolitics, differentiation and affirmative alternatives </t>
  </si>
  <si>
    <t>Knutsson, Beniamin.</t>
  </si>
  <si>
    <t>Bristol : Bristol University Press, 2024.</t>
  </si>
  <si>
    <t>D738.236/S529</t>
  </si>
  <si>
    <t xml:space="preserve">Israeli national intelligence culture : problem-solving, exceptionalism, and pragmatism </t>
  </si>
  <si>
    <t>Shapira, Itai.</t>
  </si>
  <si>
    <t>London ; New York : Routledge Taylor &amp; Francis Group, 2025.</t>
  </si>
  <si>
    <t>D735.138/C546</t>
  </si>
  <si>
    <t xml:space="preserve">Migration, food security and development : insights from rural India </t>
  </si>
  <si>
    <t>Choithani, Chetan.</t>
  </si>
  <si>
    <t>Cambridge, United Kingdom ; New York, NY : Cambridge University Press, 2022.</t>
  </si>
  <si>
    <t>D756.164/C556</t>
  </si>
  <si>
    <t xml:space="preserve">The politics of intersectional practice : representation, coalition and solidarity in UK NGOs </t>
  </si>
  <si>
    <t>Christoffersen, Ashlee.</t>
  </si>
  <si>
    <t>D813.4/P769</t>
  </si>
  <si>
    <t xml:space="preserve">The political economy of civil war and UN peace operations </t>
  </si>
  <si>
    <t>Berdal, Mats R.,</t>
  </si>
  <si>
    <t>London ; New York, NY : Routledge, Taylor &amp; Francis Group, 2023.</t>
  </si>
  <si>
    <t>F416.82/H249</t>
  </si>
  <si>
    <t xml:space="preserve">Megatrends in agriculture, food industry and food markets an empirical and holistic approach </t>
  </si>
  <si>
    <t>Hansen, Henning Otte.</t>
  </si>
  <si>
    <t>Cham : Springer Nature Switzerland : Imprint: Palgrave Macmillan, 2024.</t>
  </si>
  <si>
    <t>I712.074/U85</t>
  </si>
  <si>
    <t xml:space="preserve">Food, consumption, and masculinity in American hardboiled fiction </t>
  </si>
  <si>
    <t>Usiekniewicz, Marta.</t>
  </si>
  <si>
    <t>D850.2/V594</t>
  </si>
  <si>
    <t xml:space="preserve">EU foreign policy via sectoral cooperation : the EU joined-up approach towards Switzerland, Israel and Morocco </t>
  </si>
  <si>
    <t>Veuthey, Alexandre.</t>
  </si>
  <si>
    <t>F724.6/S531</t>
  </si>
  <si>
    <t xml:space="preserve">Sharing economy platforms : a casebook for understanding multiplayers in sharing economy platforms </t>
  </si>
  <si>
    <t>Yuan, Ruizhi.</t>
  </si>
  <si>
    <t>D731.38/F824</t>
  </si>
  <si>
    <t xml:space="preserve">Housework, consumption and female labour in Japan, 1600-1940 : understanding the role of unpaid work in determining living standards </t>
  </si>
  <si>
    <t>Francks, Penelope,</t>
  </si>
  <si>
    <t>Cham, Switzerland : Palgrave Macmillan, [2025]</t>
  </si>
  <si>
    <t>C95/F726/:1</t>
  </si>
  <si>
    <t>Forms of inequality and the legitimacy of governance.</t>
  </si>
  <si>
    <t>Pardo, Italo.</t>
  </si>
  <si>
    <t>Cham : Palgrave Macmillan, 2024.</t>
  </si>
  <si>
    <t>TS201.6/F686</t>
  </si>
  <si>
    <t xml:space="preserve">Food security in the era of the SDGs : so close to the deadline, so far from the targets? </t>
  </si>
  <si>
    <t>Cimadamore, Alberto D.</t>
  </si>
  <si>
    <t>F713.55/M236</t>
  </si>
  <si>
    <t xml:space="preserve">Maladaptive consumer behavior : theory, research, and intervention </t>
  </si>
  <si>
    <t>Martin, Ingrid M.</t>
  </si>
  <si>
    <t>F0-05/L257</t>
  </si>
  <si>
    <t xml:space="preserve">The price of our values : the economic limits of moral life </t>
  </si>
  <si>
    <t>Landier, Augustin.</t>
  </si>
  <si>
    <t>Chicago : The University of Chicago Press, [2025]</t>
  </si>
  <si>
    <t>F84/S617</t>
  </si>
  <si>
    <t xml:space="preserve">Potential, risks, and ethical implications of decentralized insurance </t>
  </si>
  <si>
    <t>Singhal, Nikita.</t>
  </si>
  <si>
    <t>Singapore : Palgrave Macmillan, [2024]</t>
  </si>
  <si>
    <t>F830.4/G298</t>
  </si>
  <si>
    <t xml:space="preserve">The financial technology revolution : theory, innovation, and revenue streams </t>
  </si>
  <si>
    <t>Geçer, Turgay.</t>
  </si>
  <si>
    <t>D909.136/P769</t>
  </si>
  <si>
    <t xml:space="preserve">The political economy of Central Asian law : a law and society analysis </t>
  </si>
  <si>
    <t>Urinboyev, Rustamjon.</t>
  </si>
  <si>
    <t>F825.469/L811</t>
  </si>
  <si>
    <t xml:space="preserve">The Florentine florin : the politics and culture of money in the Middle Ages </t>
  </si>
  <si>
    <t>Locatelli, Stefano</t>
  </si>
  <si>
    <t>Manchester : Manchester University Press, [2025]</t>
  </si>
  <si>
    <t>D744.538/A235</t>
  </si>
  <si>
    <t xml:space="preserve">Afropolitan projects : redefining Blackness, sexualities, and culture from Houston to Accra </t>
  </si>
  <si>
    <t>Adjepong, Anima.</t>
  </si>
  <si>
    <t>Chapel Hill : The University of North Carolina Press, [2021]</t>
  </si>
  <si>
    <t>F837.129/C284</t>
  </si>
  <si>
    <t xml:space="preserve">The young Fed : the banking crises of the 1920s and the making of a lender of last resort </t>
  </si>
  <si>
    <t>Carlson, Mark.</t>
  </si>
  <si>
    <t>F03/M435</t>
  </si>
  <si>
    <t xml:space="preserve">The capital order : how economists invented austerity and paved the way to fascism </t>
  </si>
  <si>
    <t>Mattei, Clara E.</t>
  </si>
  <si>
    <t>Chicago, IL : The University of Chicago Press, [2022]</t>
  </si>
  <si>
    <t>F837.124/B516</t>
  </si>
  <si>
    <t xml:space="preserve">Sunk cost : who's to blame for the nation's broken student loan system and how to fix it </t>
  </si>
  <si>
    <t>Berman, Jillian.</t>
  </si>
  <si>
    <t>Chicago, IL ; London : The University of Chicago Press, [2025]</t>
  </si>
  <si>
    <t>D731.26/S726</t>
  </si>
  <si>
    <t xml:space="preserve">South Korea and the politics of ethnic nationalism </t>
  </si>
  <si>
    <t>Lim, Timothy C.,</t>
  </si>
  <si>
    <t>Boulder, Colorado : Lynne Rienner Publishers, Inc., [2025]</t>
  </si>
  <si>
    <t>E815/G786</t>
  </si>
  <si>
    <t xml:space="preserve">Great powers, grand strategies : the new game in the South China Sea </t>
  </si>
  <si>
    <t>Corr, Anders.</t>
  </si>
  <si>
    <t>Annapolis, Maryland : Naval Institute Press, [2022]</t>
  </si>
  <si>
    <t>B516.31/P291</t>
  </si>
  <si>
    <t xml:space="preserve">Kant's highest good : from practical reason to rational faith </t>
  </si>
  <si>
    <t>Pasternack, Lawrence,</t>
  </si>
  <si>
    <t>New York : Routledge, Taylor &amp; Francis Group, [2026]</t>
  </si>
  <si>
    <t>I561.065/L833</t>
  </si>
  <si>
    <t xml:space="preserve">Empire of culture : neo-Victorian narratives in the global creative economy </t>
  </si>
  <si>
    <t>Loh, Waiyee,</t>
  </si>
  <si>
    <t>Albany : State University of New York Press, [2024]</t>
  </si>
  <si>
    <t>D771.281/K24</t>
  </si>
  <si>
    <t xml:space="preserve">The two-parent privilege : how Americans stopped getting married and started falling behind </t>
  </si>
  <si>
    <t>Kearney, Melissa Schettini,</t>
  </si>
  <si>
    <t>Chicago ; London : The University of Chicago Press, [2025]</t>
  </si>
  <si>
    <t>K901/P769</t>
  </si>
  <si>
    <t xml:space="preserve">The politics of place naming : naming the world </t>
  </si>
  <si>
    <t>Giraut, Frédéric.</t>
  </si>
  <si>
    <t>London, UK : ISTE Ltd ; Hoboken, NJ : John Wiley &amp; Sons, Inc., 2022.</t>
  </si>
  <si>
    <t>D756.164/K39</t>
  </si>
  <si>
    <t xml:space="preserve">Inside parties : how party rules shape membership and responsiveness </t>
  </si>
  <si>
    <t>Kernell, Georgia,</t>
  </si>
  <si>
    <t>Cambridge, United Kingdom ; New York, NY : Cambridge University Press, [2025]</t>
  </si>
  <si>
    <t>K837.125.2/S857</t>
  </si>
  <si>
    <t xml:space="preserve">Battleship commander : the life of Vice Admiral Willis A. Lee Jr. </t>
  </si>
  <si>
    <t>Stillwell, Paul,</t>
  </si>
  <si>
    <t>Annapolis, Maryland : Naval Institute Press, [2021]</t>
  </si>
  <si>
    <t>D771.2/C587</t>
  </si>
  <si>
    <t xml:space="preserve">Improving the financial resilience of public entities and individuals for natural disasters : a resource guide for state and local government </t>
  </si>
  <si>
    <t>Clancy, Noreen.</t>
  </si>
  <si>
    <t>Santa Monica, CA : RAND, 2023.</t>
  </si>
  <si>
    <t>D81/S915</t>
  </si>
  <si>
    <t xml:space="preserve">Strengthening international relations through transformative theory and practice </t>
  </si>
  <si>
    <t>Pietrzak, Piotr.</t>
  </si>
  <si>
    <t>Hershey, PA : IGI Global Scientific Publishing, [2026]</t>
  </si>
  <si>
    <t>K106/C778</t>
  </si>
  <si>
    <t xml:space="preserve">World history : from prehistoric to modern times </t>
  </si>
  <si>
    <t>Cooper, Ryan.</t>
  </si>
  <si>
    <t>New York, NY : 3G E-Learning, [2025]</t>
  </si>
  <si>
    <t>F407.2/S525</t>
  </si>
  <si>
    <t xml:space="preserve">Energy crisis and its impact on global business </t>
  </si>
  <si>
    <t>Shaheen, Sadia.</t>
  </si>
  <si>
    <t>Hershey, PA : Business Science Reference, (an imprint of IGI Global) [2024]</t>
  </si>
  <si>
    <t>F713.55/C987</t>
  </si>
  <si>
    <t xml:space="preserve">Customer loyalty : theory, measurement and management </t>
  </si>
  <si>
    <t>Castaldo, Sandro.</t>
  </si>
  <si>
    <t>Chicago : Bocconi University Press, 2025.</t>
  </si>
  <si>
    <t>E866/B797</t>
  </si>
  <si>
    <t xml:space="preserve">Alternative futures for digital infrastructure : insights and considerations for the Department of Defense </t>
  </si>
  <si>
    <t>Brackup, Julia.</t>
  </si>
  <si>
    <t>Santa Monica, Calif. : RAND Corporation, [2023]</t>
  </si>
  <si>
    <t>G206.2/P398/:2</t>
  </si>
  <si>
    <t xml:space="preserve">New media users in China. A mediatization perspective </t>
  </si>
  <si>
    <t>Peng, Lan,</t>
  </si>
  <si>
    <t>Abingdon : Routledge, 2024.</t>
  </si>
  <si>
    <t>K895.025/R454</t>
  </si>
  <si>
    <t xml:space="preserve">Rewilding food and the self : critical conversations from Europe </t>
  </si>
  <si>
    <t>Fournier, Tristan.</t>
  </si>
  <si>
    <t>E500/M644</t>
  </si>
  <si>
    <t xml:space="preserve">The militarization of European space policy </t>
  </si>
  <si>
    <t>Hoerber, Thomas C.</t>
  </si>
  <si>
    <t>London ; New York : Routledge Taylor &amp; Francis Group, 2024.</t>
  </si>
  <si>
    <t>D856.19/T243</t>
  </si>
  <si>
    <t xml:space="preserve">Oil, nationalism and British policy in Iran : the end of informal empire, 1941-53 </t>
  </si>
  <si>
    <t>Taylor, Jack</t>
  </si>
  <si>
    <t>London ; New York : Bloomsbury Academic, 2024.</t>
  </si>
  <si>
    <t>F713.5/V991/:21</t>
  </si>
  <si>
    <t xml:space="preserve">The vulnerable consumer : beyond the poor and the elderly </t>
  </si>
  <si>
    <t>Lee, Angela Y.</t>
  </si>
  <si>
    <t>Leeds, United Kingdom : Emerald Publishing, 2024.</t>
  </si>
  <si>
    <t>D996.2/L869</t>
  </si>
  <si>
    <t xml:space="preserve">International financial institutions and sustainable development : lawmaking and accountability </t>
  </si>
  <si>
    <t>Lorenzo, Johanna Aleria P.</t>
  </si>
  <si>
    <t>Cambridge, United Kingdom : Cambridge University Press, 2025.</t>
  </si>
  <si>
    <t>F224.0/K91</t>
  </si>
  <si>
    <t xml:space="preserve">Advances in efficient design of experiments in economics </t>
  </si>
  <si>
    <t>Krawczyk, Michal.</t>
  </si>
  <si>
    <t>Cambridge ; New York : Cambridge University Press, 2024.</t>
  </si>
  <si>
    <t>C912.4/I39</t>
  </si>
  <si>
    <t xml:space="preserve">Indigenous empowerment through human-machine interactions : the challenges and strategies from business lenses </t>
  </si>
  <si>
    <t>Ghosal, Indrajit.</t>
  </si>
  <si>
    <t>Leeds : Emerald Publishing, 2025.</t>
  </si>
  <si>
    <t>F293.357/P961</t>
  </si>
  <si>
    <t xml:space="preserve">Private renting in the advanced economies : growth and change in a financialised world </t>
  </si>
  <si>
    <t>Kemp, Peter,</t>
  </si>
  <si>
    <t>Bristol : Policy Press, an imprint of Bristol University Press, 2025.</t>
  </si>
  <si>
    <t>F590.31/G324</t>
  </si>
  <si>
    <t xml:space="preserve">Gen Z, tourism, and sustainable consumption : the most sustainable generation ever? </t>
  </si>
  <si>
    <t>Seyfi, Siamak.</t>
  </si>
  <si>
    <t>F830/A455(2)</t>
  </si>
  <si>
    <t xml:space="preserve">Malliavin calculus in finance : theory and practice </t>
  </si>
  <si>
    <t>Alòs, Elisa.</t>
  </si>
  <si>
    <t>Boca Raton : CRC Press, Taylor &amp; Francis Group, 2025.</t>
  </si>
  <si>
    <t>F59-39/M587</t>
  </si>
  <si>
    <t xml:space="preserve">Metaverse and tourism : rethinking implications on virtual reality </t>
  </si>
  <si>
    <t>Valeri, Marco.</t>
  </si>
  <si>
    <t>E712.416-09/B674</t>
  </si>
  <si>
    <t xml:space="preserve">U.S. Army Intelligence in Germany, 1944-1949 </t>
  </si>
  <si>
    <t>Boghardt, Thomas.</t>
  </si>
  <si>
    <t>Berlin : De Gruyter Oldenbourg, 2024.</t>
  </si>
  <si>
    <t>K291/O95</t>
  </si>
  <si>
    <t xml:space="preserve">Ancient Beijing and Western civilization </t>
  </si>
  <si>
    <t>Ouyang, Zhesheng,</t>
  </si>
  <si>
    <t>F592/C761</t>
  </si>
  <si>
    <t>Contemporary perspectives on China Tourism</t>
  </si>
  <si>
    <t>Xiao, Honggen.</t>
  </si>
  <si>
    <t>London New York Rouledge 2024</t>
  </si>
  <si>
    <t>F713.5/E96</t>
  </si>
  <si>
    <t xml:space="preserve">Expanding disciplinary space : on the potential of critical marketing </t>
  </si>
  <si>
    <t>Brownlie, Douglas T.</t>
  </si>
  <si>
    <t>F416.1-05/A258</t>
  </si>
  <si>
    <t xml:space="preserve">The afterlives of extraction : alternatives and sustainable futures </t>
  </si>
  <si>
    <t>Calvão, Filipe.</t>
  </si>
  <si>
    <t>Leiden ; Boston : Brill Nijhoff, 2024.</t>
  </si>
  <si>
    <t>F241.34/J54</t>
  </si>
  <si>
    <t xml:space="preserve">Rapidly increasing retirement ages : changing employment practices for older workers </t>
  </si>
  <si>
    <t>Jensen, Per H.</t>
  </si>
  <si>
    <t>Cheltenham, UK ; Northampton, MA : Edward Elgar Publishing, 2024.</t>
  </si>
  <si>
    <t>C936/D457</t>
  </si>
  <si>
    <t xml:space="preserve">Designing adaptive organizations </t>
  </si>
  <si>
    <t>Snow, Charles C.</t>
  </si>
  <si>
    <t>D956.122.8/D278</t>
  </si>
  <si>
    <t xml:space="preserve">Banking law and financial regulation in the UK and EU : technology, human rights, and crises </t>
  </si>
  <si>
    <t>De Gioia-Carabellese, Pierre.</t>
  </si>
  <si>
    <t>D829.534-63/B111</t>
  </si>
  <si>
    <t xml:space="preserve">Catalogue of Chinese manuscripts in Danish archives : Chinese diplomatic correspondence from the Ch'ing dynasty (1644-1911) </t>
  </si>
  <si>
    <t>Baark, Erik.</t>
  </si>
  <si>
    <t>F252/S959</t>
  </si>
  <si>
    <t xml:space="preserve">Supply chain management and logistics in the global fashion sector : the sustainability challenge </t>
  </si>
  <si>
    <t>Nayak, Rajkishore.</t>
  </si>
  <si>
    <t>London : Routledge, 2020.</t>
  </si>
  <si>
    <t>H059/K11</t>
  </si>
  <si>
    <t xml:space="preserve">Diplomatic and political interpreting explained </t>
  </si>
  <si>
    <t>Kadric, Mira.</t>
  </si>
  <si>
    <t>Abingdon, Oxon ; New York, NY : Routledge, Taylor &amp; Francis Group, 2022.</t>
  </si>
  <si>
    <t>K411.2/G793</t>
  </si>
  <si>
    <t xml:space="preserve">Greek culture in Hellenistic Egypt : persistence and evolutions </t>
  </si>
  <si>
    <t>Del Corso, Lucio.</t>
  </si>
  <si>
    <t>Berlin ; Boston : De Gruyter, 2024.</t>
  </si>
  <si>
    <t>D750.38/E91</t>
  </si>
  <si>
    <t xml:space="preserve">The EU's external governance of migration : perspectives of justice </t>
  </si>
  <si>
    <t>Ceccorulli, Michela.</t>
  </si>
  <si>
    <t>K337.8/B575</t>
  </si>
  <si>
    <t xml:space="preserve">Bengalis in Burma : a colonial encounter (1886-1948) </t>
  </si>
  <si>
    <t>Bhaumik, Parthasarathi.</t>
  </si>
  <si>
    <t>D871.22/B412</t>
  </si>
  <si>
    <t xml:space="preserve">Transatlantic relations and the Great War : Austria-Hungary and the United States </t>
  </si>
  <si>
    <t>Bednar, Kurt.</t>
  </si>
  <si>
    <t>C912.81/N738</t>
  </si>
  <si>
    <t xml:space="preserve">Africa in urban history </t>
  </si>
  <si>
    <t>Njoh, Ambe J.</t>
  </si>
  <si>
    <t>Cambridge, United Kingdom ; New York : Cambridge University Press, 2024.</t>
  </si>
  <si>
    <t>F063.4/B218</t>
  </si>
  <si>
    <t xml:space="preserve">Economics and the family : a social and political history </t>
  </si>
  <si>
    <t>Bankovsky, Miriam.</t>
  </si>
  <si>
    <t>Cambridge, United Kingdom ; New York, NY : Cambridge University press, 2025.</t>
  </si>
  <si>
    <t>D814.1/S959</t>
  </si>
  <si>
    <t xml:space="preserve">Supranational governance at stake : the EU's external competences caught between complexity and fragmentation </t>
  </si>
  <si>
    <t>Telò, Mario.</t>
  </si>
  <si>
    <t>Abingdon, Oxon ; New York, NY : Routledge, Taylor &amp; Francis Group, 2020.</t>
  </si>
  <si>
    <t>K516.44/S849</t>
  </si>
  <si>
    <t xml:space="preserve">Spymaster : the memoirs of Gordon M. Stewart, CIA Station Chief in Cold War Germany </t>
  </si>
  <si>
    <t>Stewart, Gordon M.,</t>
  </si>
  <si>
    <t>Berlin ; Boston : Walter De Gruyter, 2024.</t>
  </si>
  <si>
    <t>F03/G368</t>
  </si>
  <si>
    <t xml:space="preserve">From capital to commons : exploring the promise of a world beyond capitalism </t>
  </si>
  <si>
    <t>Gerhardt, Hannes.</t>
  </si>
  <si>
    <t>Bristol, UK : Bristol University Press, 2025.</t>
  </si>
  <si>
    <t>D813.1/L434</t>
  </si>
  <si>
    <t xml:space="preserve">The League of Nations experience : overlapping readings </t>
  </si>
  <si>
    <t>Santos, Aurora Almada e.</t>
  </si>
  <si>
    <t>Berlin ; Boston : De Gruyter Oldenbourg, 2025.</t>
  </si>
  <si>
    <t>K935.19/H874</t>
  </si>
  <si>
    <t xml:space="preserve">Territorializing the Chinese nation-state : cartography, geopolitics, and Huang Maocai's mission to India (1878-1880) </t>
  </si>
  <si>
    <t>Huang, Moucai.</t>
  </si>
  <si>
    <t>Abingdon, Oxon ; New York, NY : Taylor &amp; Francis Group, 2025.</t>
  </si>
  <si>
    <t>D971.221/D311</t>
  </si>
  <si>
    <t xml:space="preserve">The double black box : national security, artificial intelligence, and the struggle for democratic accountability </t>
  </si>
  <si>
    <t>Deeks, Ashley S.</t>
  </si>
  <si>
    <t>New York, NY : Oxford Unversity Press, [2025]</t>
  </si>
  <si>
    <t>X196/P419</t>
  </si>
  <si>
    <t xml:space="preserve">Security in crisis : planetary emergence and the technopolitics of crisis management </t>
  </si>
  <si>
    <t>Peoples, Columba.</t>
  </si>
  <si>
    <t>Oxford, UK : Oxford University Press, [2024]</t>
  </si>
  <si>
    <t>F403.6/S641(-)</t>
  </si>
  <si>
    <t xml:space="preserve">Creating and transforming the twentieth century : technical innovations and their lasting impact </t>
  </si>
  <si>
    <t>Smil, Vaclav.</t>
  </si>
  <si>
    <t>New York, NY : Oxford University Press, [2025]</t>
  </si>
  <si>
    <t>D912.5/S367</t>
  </si>
  <si>
    <t xml:space="preserve">Contract, labour law, and the realities of working life </t>
  </si>
  <si>
    <t>Schofield-Georgeson, Eugene,</t>
  </si>
  <si>
    <t>F403.6/S964</t>
  </si>
  <si>
    <t xml:space="preserve">Sustainable strategic business infrastructure development and contemporary digital practices in industry 5.0 </t>
  </si>
  <si>
    <t>Palm Bay, FL, USA ; Burlington, ON, Canada : Apple Academic Press, 2025.</t>
  </si>
  <si>
    <t>D999.1/P128</t>
  </si>
  <si>
    <t xml:space="preserve">The new laws of outer space : ethics, legislation, and governance in the age of artificial intelligence </t>
  </si>
  <si>
    <t>Pagallo, Ugo.</t>
  </si>
  <si>
    <t>Oxford, United Kingdom : Hart Publishing, 2024.</t>
  </si>
  <si>
    <t>D90-056/A791</t>
  </si>
  <si>
    <t xml:space="preserve">Artificial intelligence and big data : lessons from evaluations of the rule of law and development </t>
  </si>
  <si>
    <t>Leeuw, Frans L.</t>
  </si>
  <si>
    <t>Cheltenham, UK ; Northampton, MA, USA : Edward Elgar Publishing, [2025]</t>
  </si>
  <si>
    <t>K901/Q1(5)</t>
  </si>
  <si>
    <t xml:space="preserve">Qualitative research methods in human geography </t>
  </si>
  <si>
    <t>Hay, Iain.</t>
  </si>
  <si>
    <t>Don Mills, Ontario, Canada : Oxford University Press, [2021]</t>
  </si>
  <si>
    <t>D841.19/E32</t>
  </si>
  <si>
    <t xml:space="preserve">Egypt and the eastern Mediterranean world : from Constantinople to Baghdad, 500-1000 CE </t>
  </si>
  <si>
    <t>Bruning, Jelle.</t>
  </si>
  <si>
    <t>Cambridge : Cambridge University Press, 2022.</t>
  </si>
  <si>
    <t>D814.1/E68</t>
  </si>
  <si>
    <t xml:space="preserve">Mechanisms of European integration : the force of reasons </t>
  </si>
  <si>
    <t>Eriksen, Erik Oddvar,</t>
  </si>
  <si>
    <t>D756.188/M153</t>
  </si>
  <si>
    <t xml:space="preserve">Crime and the first World War in Scotland </t>
  </si>
  <si>
    <t>McKay, Cameron</t>
  </si>
  <si>
    <t>Woodbridge, Suffolk ; Rochester, NY : The Boydell Press, 2025.</t>
  </si>
  <si>
    <t>D093.42/F176</t>
  </si>
  <si>
    <t xml:space="preserve">Authoritarian modernization in Indonesia's early independence period : the foundation of the New Order State (1950-1965) </t>
  </si>
  <si>
    <t>Fakih, Farabi,</t>
  </si>
  <si>
    <t>Leiden ; Boston : Brill, [2020]</t>
  </si>
  <si>
    <t>D913.4/S941</t>
  </si>
  <si>
    <t xml:space="preserve">Sub-patent innovation rights : utility models, petty patents and innovation patents around the world </t>
  </si>
  <si>
    <t>Contreras, Jorge L.</t>
  </si>
  <si>
    <t>D731.238/T772</t>
  </si>
  <si>
    <t xml:space="preserve">Transnationalism and migration in global Korea : history, politics, and sociology, 1910 to the present </t>
  </si>
  <si>
    <t>Cho, Joanne Miyang,</t>
  </si>
  <si>
    <t>New York : Routledge, Taylor &amp; Francis Group, 2024.</t>
  </si>
  <si>
    <t>B82/F554</t>
  </si>
  <si>
    <t xml:space="preserve">Care and the pluriverse : rethinking global ethics </t>
  </si>
  <si>
    <t>FitzGerald, Maggie.</t>
  </si>
  <si>
    <t>Bristol : Bristol University Press, [2024]</t>
  </si>
  <si>
    <t>D634.361.1/P187</t>
  </si>
  <si>
    <t xml:space="preserve">Transnational ties, local lives : translocal dynamics of Chinese diaspora and community re-organisation </t>
  </si>
  <si>
    <t>Pan, Qiuping</t>
  </si>
  <si>
    <t>D523.5/M276</t>
  </si>
  <si>
    <t xml:space="preserve">Urban diplomacy : a cosmopolitan outlook </t>
  </si>
  <si>
    <t>Manfredi Sánchez, Juan Luis.</t>
  </si>
  <si>
    <t>Leiden ; Boston : Brill, [2021]</t>
  </si>
  <si>
    <t>F112.1/D794</t>
  </si>
  <si>
    <t xml:space="preserve">Drug policies and development : conflict and coexistence </t>
  </si>
  <si>
    <t>Buxton, Julia.</t>
  </si>
  <si>
    <t>Leiden ; Boston : Brill Nijhoff, [2020]</t>
  </si>
  <si>
    <t>D937.134/G971</t>
  </si>
  <si>
    <t xml:space="preserve">Innovation and development of knowledge societies : artificial intelligence and knowledge-based socioeconomic growth </t>
  </si>
  <si>
    <t>Gulf Research Meeting</t>
  </si>
  <si>
    <t>New York : Routledge, 2025.</t>
  </si>
  <si>
    <t>D856.19/W729</t>
  </si>
  <si>
    <t xml:space="preserve">Elizabethan diplomacy and epistolary culture </t>
  </si>
  <si>
    <t>Williamson, Elizabeth R.</t>
  </si>
  <si>
    <t>New York : Routledge, Taylor &amp; Francis Group, 2021.</t>
  </si>
  <si>
    <t>K521.03/A938</t>
  </si>
  <si>
    <t xml:space="preserve">Austrian identity and modernity : culture and politics in the 20th century </t>
  </si>
  <si>
    <t>Shapira, Elana.</t>
  </si>
  <si>
    <t>London ; New York : Bloomsbury Academic, 2025.</t>
  </si>
  <si>
    <t>D912.1/R323</t>
  </si>
  <si>
    <t xml:space="preserve">AI fairness and beyond : law, regulation, and technology </t>
  </si>
  <si>
    <t>Reed, Chris,</t>
  </si>
  <si>
    <t>Oxford, United Kingdom ; New York, NY : Hart Publishing, 2024.</t>
  </si>
  <si>
    <t>D513/A629</t>
  </si>
  <si>
    <t xml:space="preserve">Anti-fascism in a global perspective : transnational networks, exile communities, and radical internationalism </t>
  </si>
  <si>
    <t>Braskén, Kasper,</t>
  </si>
  <si>
    <t>F416.2/M689</t>
  </si>
  <si>
    <t xml:space="preserve">A modern guide to energy economics </t>
  </si>
  <si>
    <t>Taghizadeh-Hesary, Farhad.</t>
  </si>
  <si>
    <t>Cheltenham, UK ; Northampton, MA, USA : Edward Elgar Publishing, [2024]</t>
  </si>
  <si>
    <t>K126/M931</t>
  </si>
  <si>
    <t xml:space="preserve">The Roman elite and the end of the Republic : the boni, the nobles and Cicero </t>
  </si>
  <si>
    <t>Mouritsen, Henrik.</t>
  </si>
  <si>
    <t>Cambridge ; New York, NY : Cambridge University Press, 2023.</t>
  </si>
  <si>
    <t>F830/H357(2)</t>
  </si>
  <si>
    <t>Introduction to financial mathematics</t>
  </si>
  <si>
    <t>Hastings, Kevin J.</t>
  </si>
  <si>
    <t>Boca Raton, FL CRC Press, an imprint of Taylor &amp; Francis Group, 2025</t>
  </si>
  <si>
    <t>G260/M986</t>
  </si>
  <si>
    <t xml:space="preserve">Museums as ritual sites : civilizing rituals reconsidered </t>
  </si>
  <si>
    <t>Wijnia, Lieke.</t>
  </si>
  <si>
    <t>F171.247/K85(4)</t>
  </si>
  <si>
    <t xml:space="preserve">Hispanic marketing : the evolution of the Latino consumer </t>
  </si>
  <si>
    <t>Korzenny, Felipe.</t>
  </si>
  <si>
    <t>D771.236-09/L917</t>
  </si>
  <si>
    <t xml:space="preserve">Vigilance is not enough : a history of United States intelligence </t>
  </si>
  <si>
    <t>Lowenthal, Mark M.</t>
  </si>
  <si>
    <t>New Haven ; London : Yale University Press, 2025.</t>
  </si>
  <si>
    <t>F114.4/P391</t>
  </si>
  <si>
    <t xml:space="preserve">Re-framing foreign aid history and politics : from the fall of the Berlin Wall to the COVID-19 outbreak </t>
  </si>
  <si>
    <t>Pellicciari, Igor.</t>
  </si>
  <si>
    <t>Abingdon ; New York : Routledge, Taylor &amp; Francis Group, 2022.</t>
  </si>
  <si>
    <t>D735.19/G942</t>
  </si>
  <si>
    <t xml:space="preserve">Nation-building in Indian anthropology : beyond the colonial encounter </t>
  </si>
  <si>
    <t>Guha, Abhijit,</t>
  </si>
  <si>
    <t>H05/V463</t>
  </si>
  <si>
    <t xml:space="preserve">Learning policy advice in international affairs and diplomacy </t>
  </si>
  <si>
    <t>Venneri, Giulio.</t>
  </si>
  <si>
    <t>D850.2/C566</t>
  </si>
  <si>
    <t xml:space="preserve">The politics of the European Neighbourhood Policy </t>
  </si>
  <si>
    <t>Cianciara, Agnieszka K.</t>
  </si>
  <si>
    <t>D99/P355</t>
  </si>
  <si>
    <t xml:space="preserve">The peaceful settlement of inter-state cyber disputes </t>
  </si>
  <si>
    <t>Tsagourias, Nicholas.</t>
  </si>
  <si>
    <t>Oxford : Hart Publishing, 2024.</t>
  </si>
  <si>
    <t>K893.132.3/V174</t>
  </si>
  <si>
    <t xml:space="preserve">Selling the kimono : an ethnography of crisis, creativity and hope </t>
  </si>
  <si>
    <t>Valk, Julie,</t>
  </si>
  <si>
    <t>D81-02/G562</t>
  </si>
  <si>
    <t xml:space="preserve">Globalizing international theory : the problem with Western IR theory and how to overcome it </t>
  </si>
  <si>
    <t>Layug, A.</t>
  </si>
  <si>
    <t>D912.28/W231</t>
  </si>
  <si>
    <t xml:space="preserve">Digital finance law : common and civil law </t>
  </si>
  <si>
    <t>Walters, Robert</t>
  </si>
  <si>
    <t>K54/L239</t>
  </si>
  <si>
    <t xml:space="preserve">Ottoman politics and economy : the periphery and the centre </t>
  </si>
  <si>
    <t>Lamprakis, Dimitrios K.</t>
  </si>
  <si>
    <t>F062.3/L287</t>
  </si>
  <si>
    <t xml:space="preserve">Language and the knowledge economy : multilingual scholarly publishing in Europe </t>
  </si>
  <si>
    <t>Soler, Josep</t>
  </si>
  <si>
    <t>New York, NY : Routledge, 2025.</t>
  </si>
  <si>
    <t>F276.3/G728</t>
  </si>
  <si>
    <t xml:space="preserve">Business models for industry 4.0 : concepts and challenges in SME organizations </t>
  </si>
  <si>
    <t>Grabowska, Sandra.</t>
  </si>
  <si>
    <t>G161.32/B977</t>
  </si>
  <si>
    <t xml:space="preserve">Hoarding New Guinea : writing colonial ethnographic collection histories for postcolonial futures </t>
  </si>
  <si>
    <t>Buschmann, Rainer F.</t>
  </si>
  <si>
    <t>Lincoln : University of Nebraska Press, 2023.</t>
  </si>
  <si>
    <t>F335.133/K96</t>
  </si>
  <si>
    <t xml:space="preserve">A history of India's green revolution : reign of technocracy </t>
  </si>
  <si>
    <t>Kumar, Prakash,</t>
  </si>
  <si>
    <t>F014.5/C697</t>
  </si>
  <si>
    <t xml:space="preserve">Collective sustainable consumption : the case of Poland </t>
  </si>
  <si>
    <t>Horodecka, Anna.</t>
  </si>
  <si>
    <t>F062.5/A425</t>
  </si>
  <si>
    <t xml:space="preserve">Institutional acceleration : the consequences of technological change in a digital economy </t>
  </si>
  <si>
    <t>Allen, Darcy W. E.</t>
  </si>
  <si>
    <t>Cambridge ; New York, NY : Cambridge University Press, 2025.</t>
  </si>
  <si>
    <t>K351.8/P182</t>
  </si>
  <si>
    <t xml:space="preserve">The Parsis of India : preservation of identity in Bombay city </t>
  </si>
  <si>
    <t>Palsetia, Jesse S.</t>
  </si>
  <si>
    <t>Leiden ; Boston : Brill, 2001.</t>
  </si>
  <si>
    <t>2001</t>
  </si>
  <si>
    <t>D751.381-09/B613</t>
  </si>
  <si>
    <t xml:space="preserve">Marriage in medieval Poland : a study of evidence from the Poznań Consistory Court, 1404-1428 </t>
  </si>
  <si>
    <t>Biniaś-Szkopek, Magdalena.</t>
  </si>
  <si>
    <t>Leiden ; Boston : Brill, 2024.</t>
  </si>
  <si>
    <t>F224.32-05/E13</t>
  </si>
  <si>
    <t xml:space="preserve">Critical game theory : humanistic and radical alternatives to the mainstream </t>
  </si>
  <si>
    <t>Eastman, Wayne Nordness.</t>
  </si>
  <si>
    <t>D997.4/E96</t>
  </si>
  <si>
    <t xml:space="preserve">Expedited international arbitration : policies, rules and procedures </t>
  </si>
  <si>
    <t>Anderson, Alan M.</t>
  </si>
  <si>
    <t>Alphen aan den Rijn : Kluwer Law International, 2024.</t>
  </si>
  <si>
    <t>F714.1/F522</t>
  </si>
  <si>
    <t xml:space="preserve">Purpose-driven pricing : leveraging the power of pricing for profit and societal good </t>
  </si>
  <si>
    <t>Firasta-Vastani, Saloni.</t>
  </si>
  <si>
    <t>D854.52/N468</t>
  </si>
  <si>
    <t xml:space="preserve">Belonging to the West : geopolitical myths and identity in modern Greece : a study of analytical geopolitics </t>
  </si>
  <si>
    <t>Nestoras, Antonios.</t>
  </si>
  <si>
    <t>Leiden ; Boston : Brill - Nijhoff, 2024.</t>
  </si>
  <si>
    <t>D813.1/M962</t>
  </si>
  <si>
    <t xml:space="preserve">Dismantling the League of Nations : the quiet death of an international organization, 1945-8 </t>
  </si>
  <si>
    <t>Mumby, Jane.</t>
  </si>
  <si>
    <t>London ; New York, NY: Bloomsbury Academic, 2024.</t>
  </si>
  <si>
    <t>F407.2/S995/:4</t>
  </si>
  <si>
    <t xml:space="preserve">System innovation for sustainability. case studies in sustainable consumption and production. Energy use and the built environment </t>
  </si>
  <si>
    <t>G206.3/M685</t>
  </si>
  <si>
    <t xml:space="preserve">Virtual influencers : identity and digitality in the age of multiple realities </t>
  </si>
  <si>
    <t>Miyake, Esperanza.</t>
  </si>
  <si>
    <t>K835.617/R185</t>
  </si>
  <si>
    <t xml:space="preserve">Churchill and India : manipulation or betrayal? </t>
  </si>
  <si>
    <t>Rana, Kishan S.</t>
  </si>
  <si>
    <t>C912.31/I61</t>
  </si>
  <si>
    <t xml:space="preserve">International public relations : perspectives from deeply divided societies </t>
  </si>
  <si>
    <t>Somerville, Ian</t>
  </si>
  <si>
    <t>C912.81/B463</t>
  </si>
  <si>
    <t xml:space="preserve">In the midst of things : the social lives of objects in the public spaces of New York City </t>
  </si>
  <si>
    <t>Benediktsson, Mike Owen.</t>
  </si>
  <si>
    <t>Princeton : Princeton University Press, 2025.</t>
  </si>
  <si>
    <t>E192/R888</t>
  </si>
  <si>
    <t xml:space="preserve">A global history of pre-modern warfare : before the rise of the West, 10,000 BCE-1500 CE </t>
  </si>
  <si>
    <t>Roy, Kaushik,</t>
  </si>
  <si>
    <t>V4-05/B944</t>
  </si>
  <si>
    <t xml:space="preserve">The province of all mankind : how outer space became American foreign policy </t>
  </si>
  <si>
    <t>Buono, Stephen Samuel.</t>
  </si>
  <si>
    <t>Ithaca, New York : Cornell University Press, 2025.</t>
  </si>
  <si>
    <t>F014.4/H644</t>
  </si>
  <si>
    <t xml:space="preserve">Enough : why it's time to abolish the super-rich </t>
  </si>
  <si>
    <t>Hildyard, Luke,</t>
  </si>
  <si>
    <t>London ; Las Vegas, NV : Pluto Press, 2024.</t>
  </si>
  <si>
    <t>D873.19/L825</t>
  </si>
  <si>
    <t xml:space="preserve">Role theory and Mexico's foreign policy : making sense of Mexico's place in world politics </t>
  </si>
  <si>
    <t>Loera-González, Omar A.</t>
  </si>
  <si>
    <t>New York, NY : Routledge, 2024.</t>
  </si>
  <si>
    <t>F113.9/R714</t>
  </si>
  <si>
    <t xml:space="preserve">The empathy fix : why poverty persists and how to change it </t>
  </si>
  <si>
    <t>Roelen, Keetie,</t>
  </si>
  <si>
    <t>London, UK : Allen &amp; Unwin, an imprint of Atlantic Books, 2025.</t>
  </si>
  <si>
    <t>D996.9/R621</t>
  </si>
  <si>
    <t xml:space="preserve">River basin organizations in water diplomacy </t>
  </si>
  <si>
    <t>Kittikhoun, Anoulak.</t>
  </si>
  <si>
    <t>D756.18/W877</t>
  </si>
  <si>
    <t xml:space="preserve">The cost of living crisis : temporality, provisioning and austerity in a Northern English city </t>
  </si>
  <si>
    <t>Wood, Natalie T.,</t>
  </si>
  <si>
    <t>D996.9/T255</t>
  </si>
  <si>
    <t xml:space="preserve">The sustainable development goals in international law and policy </t>
  </si>
  <si>
    <t>Techera, Erika J.</t>
  </si>
  <si>
    <t>F131.043/S964</t>
  </si>
  <si>
    <t xml:space="preserve">Regional economic integration in East Asia : institutions, agreements and the European experience </t>
  </si>
  <si>
    <t>Suska, Magdalena.</t>
  </si>
  <si>
    <t>D996.1/V161</t>
  </si>
  <si>
    <t xml:space="preserve">Studies of international commercial law </t>
  </si>
  <si>
    <t>Valenza, Fabio.</t>
  </si>
  <si>
    <t>[Beau-Bassin] : Lap Lambert Academic Publishing, 2024.</t>
  </si>
  <si>
    <t>F810/G569</t>
  </si>
  <si>
    <t xml:space="preserve">Trade interests and UN funding : commercial earmarking of multi-bi aid </t>
  </si>
  <si>
    <t>Gmyrek, Paweł.</t>
  </si>
  <si>
    <t>London : Routledge, 2023.</t>
  </si>
  <si>
    <t>F435.163/S927</t>
  </si>
  <si>
    <t xml:space="preserve">Steel town adivasis : industry and inequality in eastern India </t>
  </si>
  <si>
    <t>Strümpell, Christian.</t>
  </si>
  <si>
    <t>K833.517/F965</t>
  </si>
  <si>
    <t xml:space="preserve">Anthropologist and imperialist : H.H. Risley and British India, 1873-1911 </t>
  </si>
  <si>
    <t>Fuller, C. J.</t>
  </si>
  <si>
    <t>G135.02/D296</t>
  </si>
  <si>
    <t xml:space="preserve">Decolonising heritage in South Asia : the global, the national and the transnational </t>
  </si>
  <si>
    <t>Ray, Himanshu Prabha.</t>
  </si>
  <si>
    <t>Abingdon, Oxon ; New York, NY : Routledge, Taylor &amp; Francis Group, 2019.</t>
  </si>
  <si>
    <t>F272-05/R434</t>
  </si>
  <si>
    <t xml:space="preserve">Responsible management and sustainable consumption : creating a consumer and enterprise social responsibility index </t>
  </si>
  <si>
    <t>Wachowiak, Piotr.</t>
  </si>
  <si>
    <t>New York ; London : Routledge Taylor &amp; Francis Group, 2024.</t>
  </si>
  <si>
    <t>TV213/R621</t>
  </si>
  <si>
    <t xml:space="preserve">River basins and international relations : cooperation, conflict and sub-regional approaches </t>
  </si>
  <si>
    <t>Ploberger, Christian.</t>
  </si>
  <si>
    <t>London : Routledge, Taylor &amp; Francis Group, 2023.</t>
  </si>
  <si>
    <t>D871.22/B819</t>
  </si>
  <si>
    <t xml:space="preserve">The lessons of tragedy : statecraft and world order </t>
  </si>
  <si>
    <t>Brands, Hal,</t>
  </si>
  <si>
    <t>New Haven : Yale University Press, [2019]</t>
  </si>
  <si>
    <t>D447.127/B879</t>
  </si>
  <si>
    <t xml:space="preserve">We are each other's business : Black women's intersectional political consumerism during the Chicago welfare rights movement </t>
  </si>
  <si>
    <t>Brown, Nicole M.</t>
  </si>
  <si>
    <t>New York : Columbia University Press, [2024]</t>
  </si>
  <si>
    <t>F830.9/B523</t>
  </si>
  <si>
    <t xml:space="preserve">Fictions of financialization : rethinking speculation, exploitation and twenty-first century capitalism </t>
  </si>
  <si>
    <t>Bernards, Nick.</t>
  </si>
  <si>
    <t>London ; Las Vegas, NV : Pluto Press, 2025.</t>
  </si>
  <si>
    <t>F407.8/G291</t>
  </si>
  <si>
    <t xml:space="preserve">Evolution of the global fitness industry : strategy, sustainability and innovation </t>
  </si>
  <si>
    <t>Gazzola, Patrizia.</t>
  </si>
  <si>
    <t>New York : Routledge, Taylor &amp; Francis Group, 2025.</t>
  </si>
  <si>
    <t>R19/M151</t>
  </si>
  <si>
    <t xml:space="preserve">Social finance and health </t>
  </si>
  <si>
    <t>McHugh, Neil.</t>
  </si>
  <si>
    <t>D756.123/R355</t>
  </si>
  <si>
    <t xml:space="preserve">The politics of Financial control : the role of the house of commons </t>
  </si>
  <si>
    <t>Reid, Gordon.</t>
  </si>
  <si>
    <t>[New York] : Routledge, 2025.</t>
  </si>
  <si>
    <t>C912.4/R888</t>
  </si>
  <si>
    <t xml:space="preserve">The crisis of culture : identity politics and the empire of norms </t>
  </si>
  <si>
    <t>Roy, Olivier,</t>
  </si>
  <si>
    <t>London : Hurst &amp; Company, 2024.</t>
  </si>
  <si>
    <t>F735.09/C968/:4</t>
  </si>
  <si>
    <t xml:space="preserve">A cultural history of shopping in the age of enlightenment </t>
  </si>
  <si>
    <t>Damme, Ilja van.</t>
  </si>
  <si>
    <t>London ; New York : Bloomsbury Academic, 2022.</t>
  </si>
  <si>
    <t>F735.09/C968/:5</t>
  </si>
  <si>
    <t xml:space="preserve">A cultural history of shopping in the age of revolution and empire </t>
  </si>
  <si>
    <t>Rappaport, Erika.</t>
  </si>
  <si>
    <t>F735.09/C968/:3</t>
  </si>
  <si>
    <t xml:space="preserve">A cultural history of shopping in the early modern age </t>
  </si>
  <si>
    <t>Reinke-Williams, Tim,</t>
  </si>
  <si>
    <t>TQ174/P964</t>
  </si>
  <si>
    <t xml:space="preserve">Production and exchange in Eurasia : in commemoration of Zeng Lingyi </t>
  </si>
  <si>
    <t>Zeng, Lingyi,</t>
  </si>
  <si>
    <t>New Haven : Yale University Department of Anthropology : Yale Peabody Museum, [2024]</t>
  </si>
  <si>
    <t>F735.09/C968/:1</t>
  </si>
  <si>
    <t xml:space="preserve">A cultural history of shopping in antiquity </t>
  </si>
  <si>
    <t>Harlow, Mary.</t>
  </si>
  <si>
    <t>F016/K92</t>
  </si>
  <si>
    <t xml:space="preserve">Microeconomic foundations II : imperfect competition, information, and strategic interaction </t>
  </si>
  <si>
    <t>Kreps, David M.</t>
  </si>
  <si>
    <t>Princeton : Princeton University Press, [2023]</t>
  </si>
  <si>
    <t>TP274/C141</t>
  </si>
  <si>
    <t xml:space="preserve">Financial data science </t>
  </si>
  <si>
    <t>Calafiore, Giuseppe,</t>
  </si>
  <si>
    <t>Cambridge, United Kingdom ; New York, NY : Cambridge University Press, 2026.</t>
  </si>
  <si>
    <t>F713.8/G798</t>
  </si>
  <si>
    <t xml:space="preserve">Green advertising and the reluctant consumer </t>
  </si>
  <si>
    <t>Sheehan, Kim Bartel,</t>
  </si>
  <si>
    <t>London ; New York : Routledge, 2024.</t>
  </si>
  <si>
    <t>K354/S849</t>
  </si>
  <si>
    <t xml:space="preserve">The history of Bengal : from the first Mohammedan invasion until the virtual conquest of that country by the English, A.D. 1757 </t>
  </si>
  <si>
    <t>Stewart, Charles,</t>
  </si>
  <si>
    <t>Cambridge [England] : Cambridge University Press, 2013.</t>
  </si>
  <si>
    <t>D873.02/R336</t>
  </si>
  <si>
    <t xml:space="preserve">Regional voices in the geopolitics of Mexico and Central America, 1959-2019 </t>
  </si>
  <si>
    <t>Toussaint Ribot, Mónica.</t>
  </si>
  <si>
    <t>New York : Routledge, Taylor &amp; Francis Group, 2023.</t>
  </si>
  <si>
    <t>F272.91/M294</t>
  </si>
  <si>
    <t xml:space="preserve">Behavior space : play, pleasure and discovery as a model for business value </t>
  </si>
  <si>
    <t>Manu, Alexander.</t>
  </si>
  <si>
    <t>[London] : Routledge, 2024.</t>
  </si>
  <si>
    <t>D912.8/W743</t>
  </si>
  <si>
    <t xml:space="preserve">The EU Digital Services Act : a commentary </t>
  </si>
  <si>
    <t>Wilman, Folkert.</t>
  </si>
  <si>
    <t>Oxford : Oxford University Press, [2024]</t>
  </si>
  <si>
    <t>B017/R869</t>
  </si>
  <si>
    <t xml:space="preserve">The Routledge handbook of the history and sociology of ideas </t>
  </si>
  <si>
    <t>Geroulanos, Stefanos,</t>
  </si>
  <si>
    <t>F753.51/K89</t>
  </si>
  <si>
    <t xml:space="preserve">Commercial Relations between India and England (1601 to 1757) </t>
  </si>
  <si>
    <t>Krishna, Bal,</t>
  </si>
  <si>
    <t>F279.23/C539</t>
  </si>
  <si>
    <t xml:space="preserve">Chinese management in the 'harmonious society' : managers, markets and the globalized economy </t>
  </si>
  <si>
    <t>Warner, Malcolm.</t>
  </si>
  <si>
    <t>F125.55/E17</t>
  </si>
  <si>
    <t xml:space="preserve">Economic alliance, economic split : technology transfers, trade and models of industrialization between China and Soviet Eastern Europe in the early Cold War </t>
  </si>
  <si>
    <t>Chen, Tao.</t>
  </si>
  <si>
    <t xml:space="preserve">Complexity in economics </t>
  </si>
  <si>
    <t>Landini, Simone.</t>
  </si>
  <si>
    <t>Cambridge, United Kingdom ; New York, NY, USA : Cambridge University Press, 2024.</t>
  </si>
  <si>
    <t>F735.09/C967/:2</t>
  </si>
  <si>
    <t xml:space="preserve">A cultural history of shopping in the middle ages </t>
  </si>
  <si>
    <t>Davis, James.</t>
  </si>
  <si>
    <t>D81/B893</t>
  </si>
  <si>
    <t xml:space="preserve">Foreign policy analysis </t>
  </si>
  <si>
    <t>Brummer, Klaus.</t>
  </si>
  <si>
    <t>Oxford, United Kingdom : Oxford University Press, [2024]</t>
  </si>
  <si>
    <t>F241.4/Y67</t>
  </si>
  <si>
    <t xml:space="preserve">Youth employment insecurity and pension adequacy </t>
  </si>
  <si>
    <t>Hofäcker, Dirk.</t>
  </si>
  <si>
    <t>Cheltenham, UK ; Northampton, MA, USA : Edward Elgar Publishing, [2023]</t>
  </si>
  <si>
    <t>F112.1/E37</t>
  </si>
  <si>
    <t xml:space="preserve">International political economy and the global South : perspectives from Africa, Asia, Latin America, and the Middle East </t>
  </si>
  <si>
    <t>El Bernoussi, Zaynab,</t>
  </si>
  <si>
    <t>TP393.027/G411</t>
  </si>
  <si>
    <t xml:space="preserve">The age of decentralization : how Web3 and related technologies will change industries and our lives </t>
  </si>
  <si>
    <t>Ghosh, Sam.</t>
  </si>
  <si>
    <t>D99/M161</t>
  </si>
  <si>
    <t xml:space="preserve">The principle of systemic integration in international law </t>
  </si>
  <si>
    <t>McLachlan, Campbell.</t>
  </si>
  <si>
    <t>Oxford, United Kingdom ; New York, NY : Oxford University Press, [2024]</t>
  </si>
  <si>
    <t>D523.8/R432</t>
  </si>
  <si>
    <t xml:space="preserve">Research handbook on migration and employment </t>
  </si>
  <si>
    <t>Meardi, Guglielmo.</t>
  </si>
  <si>
    <t>F435.168/S531</t>
  </si>
  <si>
    <t xml:space="preserve">Climate change and the creative economy in India : disadvantaged, disturbed and dislocated Indian weavers </t>
  </si>
  <si>
    <t>Sharma, Pragya.</t>
  </si>
  <si>
    <t>F713.5/M366</t>
  </si>
  <si>
    <t xml:space="preserve">Market and user research operations : operationalize customer research for scale and impact </t>
  </si>
  <si>
    <t>Marsh, Stephanie.</t>
  </si>
  <si>
    <t>London ; New York, NY : Kogan Page, 2025.</t>
  </si>
  <si>
    <t>G112/I61</t>
  </si>
  <si>
    <t xml:space="preserve">Intangible Cultural Heritage in a Globalized World </t>
  </si>
  <si>
    <t>Chakrabarti, Mahua.</t>
  </si>
  <si>
    <t>Singapore : Springer Nature Singapore : Imprint: Springer, 2025.</t>
  </si>
  <si>
    <t>F713.5-05/P896</t>
  </si>
  <si>
    <t xml:space="preserve">NeuroAI : winning the minds of consumers with neuroscience-powered GenAi </t>
  </si>
  <si>
    <t>Pradeep, A. K.,</t>
  </si>
  <si>
    <t>Hoboken, New Jersey : John Wiley &amp; Sons, Inc., [2025]</t>
  </si>
  <si>
    <t>F135.1/S520</t>
  </si>
  <si>
    <t xml:space="preserve">75 years of growth, development and productivity in India : issues, measures, causes, and impacts </t>
  </si>
  <si>
    <t>Maiti, Dibyendu.</t>
  </si>
  <si>
    <t>C913.6/R358</t>
  </si>
  <si>
    <t xml:space="preserve">Re-Visioning Retirement : a workbook </t>
  </si>
  <si>
    <t>Reid, Susan.</t>
  </si>
  <si>
    <t>Toronto : Barlow Book Publishing, [2025]</t>
  </si>
  <si>
    <t>D912.6/M266</t>
  </si>
  <si>
    <t xml:space="preserve">Managing environmental risks through insurance : legal and economic aspects </t>
  </si>
  <si>
    <t>Malinowska, Katarzyna</t>
  </si>
  <si>
    <t>F135.14/M174</t>
  </si>
  <si>
    <t xml:space="preserve">Macroeconometric methods : applications to the Indian economy </t>
  </si>
  <si>
    <t>Dua, Pami.</t>
  </si>
  <si>
    <t>Singapore, Singapore : Springer, [2023]</t>
  </si>
  <si>
    <t>F036.3/W246</t>
  </si>
  <si>
    <t xml:space="preserve">Cultural and Social Influences on Consumer Behavior : Uncertainty Avoidance, Rituals, and External Threats </t>
  </si>
  <si>
    <t>Wang, Xuehua.</t>
  </si>
  <si>
    <t>Singapore : Springer Singapore, 2023.</t>
  </si>
  <si>
    <t>F590/C758</t>
  </si>
  <si>
    <t xml:space="preserve">Consumer brand relationships in tourism : an international perspective </t>
  </si>
  <si>
    <t>Rather, Raouf Ahmad.</t>
  </si>
  <si>
    <t>Cham, Switzerland : Springer, [2024]</t>
  </si>
  <si>
    <t>V279/S674</t>
  </si>
  <si>
    <t xml:space="preserve">Maritime unmanned : from Global Hawk to Triton </t>
  </si>
  <si>
    <t>Snowden, Ernest,</t>
  </si>
  <si>
    <t>Annapolis, MD : Naval Institute Press, [2021]</t>
  </si>
  <si>
    <t>F743.1/M461</t>
  </si>
  <si>
    <t xml:space="preserve">Industrial policy, national security, and the perilous plight of the WTO </t>
  </si>
  <si>
    <t>Mavroidis, Petros C.,</t>
  </si>
  <si>
    <t>New York : Oxford University Press, [2025]</t>
  </si>
  <si>
    <t>G20/C552</t>
  </si>
  <si>
    <t xml:space="preserve">Information for sustainable development : technology, people and society </t>
  </si>
  <si>
    <t>Chowdhury, G. G.</t>
  </si>
  <si>
    <t>London : Facet Publishing, [2024]</t>
  </si>
  <si>
    <t>D912.29/L416</t>
  </si>
  <si>
    <t xml:space="preserve">Law and economics of corporate governance : shareholders, stakeholders, and beyond </t>
  </si>
  <si>
    <t>Mathis, Klaus,</t>
  </si>
  <si>
    <t>D999.1/K86</t>
  </si>
  <si>
    <t xml:space="preserve">Greek space law : collaborating with a growing space-faring country </t>
  </si>
  <si>
    <t>Koskina, Anthi.</t>
  </si>
  <si>
    <t>G206.3/B474</t>
  </si>
  <si>
    <t xml:space="preserve">How media ownership matters </t>
  </si>
  <si>
    <t>Benson, Rodney.</t>
  </si>
  <si>
    <t>D068/R382</t>
  </si>
  <si>
    <t xml:space="preserve">Relational peace practices </t>
  </si>
  <si>
    <t>Jarstad, Anna.</t>
  </si>
  <si>
    <t>England : Manchester University Press, 2023.</t>
  </si>
  <si>
    <t>F416.2/A258</t>
  </si>
  <si>
    <t xml:space="preserve">After oil : a comparative analysis of oil heritage, urban transformations, and resilience paradigms </t>
  </si>
  <si>
    <t>Mehan, Asma.</t>
  </si>
  <si>
    <t>D735.038/A527</t>
  </si>
  <si>
    <t xml:space="preserve">Crossing the Bay of Bengal : the furies of nature and the fortunes of migrants </t>
  </si>
  <si>
    <t>Amrith, Sunil,</t>
  </si>
  <si>
    <t>Cambridge, Massachusetts : Harvard University Press, 2013.</t>
  </si>
  <si>
    <t>F743.1-05/G294</t>
  </si>
  <si>
    <t xml:space="preserve">The power to persuade : strategic arguing at the World Trade Organization </t>
  </si>
  <si>
    <t>Geck, Angela.</t>
  </si>
  <si>
    <t>Toronto ; Buffalo ; London : University of Toronto Press, [2024]</t>
  </si>
  <si>
    <t>D917.7/H281</t>
  </si>
  <si>
    <t xml:space="preserve">Law enforcement strategies for disrupting cryptomarkets : a practical guide to network structure, trust dynamics, and agent-based modelling approaches </t>
  </si>
  <si>
    <t>Harinam, Vincent.</t>
  </si>
  <si>
    <t>D911/C357</t>
  </si>
  <si>
    <t xml:space="preserve">Disconnecting sovereignty : how data fragmentation reshapes the law </t>
  </si>
  <si>
    <t>Catanzariti, Mariavittoria,</t>
  </si>
  <si>
    <t>D912.8/L693</t>
  </si>
  <si>
    <t xml:space="preserve">AI-enabled price discrimination : a competition law and economics perspective </t>
  </si>
  <si>
    <t>Li, Qian</t>
  </si>
  <si>
    <t>F713.36/X7</t>
  </si>
  <si>
    <t xml:space="preserve">User-driven cross-border e-commerce platform competition and policy analysis </t>
  </si>
  <si>
    <t>Xiong, Li.</t>
  </si>
  <si>
    <t>Singapore : Springer ; [Xi'an] : Xi'an Jiaotong University Press, [2024]</t>
  </si>
  <si>
    <t>D912.16/S798</t>
  </si>
  <si>
    <t xml:space="preserve">GMOs, food traceability and RegTech : genetically modified food, traceability systems and blockchain as a regulatory technology </t>
  </si>
  <si>
    <t>Stazi, Andrea,</t>
  </si>
  <si>
    <t>F272-05/H847</t>
  </si>
  <si>
    <t xml:space="preserve">How the metaverse will reshape business and sustainability </t>
  </si>
  <si>
    <t>El Khoury, Rim.</t>
  </si>
  <si>
    <t>D912.8/K14</t>
  </si>
  <si>
    <t xml:space="preserve">Digital trade and data privacy : cross-border flows of personal data between data protection and data protectionism </t>
  </si>
  <si>
    <t>Kalin, Roman Pascal.</t>
  </si>
  <si>
    <t>G206.7/K46</t>
  </si>
  <si>
    <t xml:space="preserve">Emoji speak : communication and behaviours on social media </t>
  </si>
  <si>
    <t>Kiaer, Jieun.</t>
  </si>
  <si>
    <t>London : Bloomsbury Academic, 2024.</t>
  </si>
  <si>
    <t>TS941.745.61/T786</t>
  </si>
  <si>
    <t xml:space="preserve">Wholesale couture : London and beyond, 1930-70 </t>
  </si>
  <si>
    <t>Tregenza, Liz.</t>
  </si>
  <si>
    <t>London : Bloomsbury Visual Arts, 2024.</t>
  </si>
  <si>
    <t>D771.238/Y69</t>
  </si>
  <si>
    <t xml:space="preserve">Nativist nation : populism, grievance, identity, and the transformation of American politics </t>
  </si>
  <si>
    <t>Young, Clifford</t>
  </si>
  <si>
    <t>Berlin ; Boston : Walter de Gruyter GmbH, 2026.</t>
  </si>
  <si>
    <t>F83-05/Y94</t>
  </si>
  <si>
    <t xml:space="preserve">World's transition toward a green economy : achieving the United Nations' sustainable development goals and promoting the role of green finance </t>
  </si>
  <si>
    <t>Yu, Xugang.</t>
  </si>
  <si>
    <t>Singapore : World Scientific, 2024.</t>
  </si>
  <si>
    <t>D80/K19</t>
  </si>
  <si>
    <t xml:space="preserve">Defence diplomacy : strategic engagement and interstate conflict </t>
  </si>
  <si>
    <t>Katz, Daniel H.,</t>
  </si>
  <si>
    <t>Abingdon, Oxon, UK ; New York : Routledge/Taylor &amp; Francis Group, 2020.</t>
  </si>
  <si>
    <t>F416.77/B575</t>
  </si>
  <si>
    <t xml:space="preserve">Economics of the pharmaceutical and medical device industry : supply chain, trade and innovation </t>
  </si>
  <si>
    <t>Bhardwaj, Ramesh</t>
  </si>
  <si>
    <t>K313.03/J35/:25(2023-24)</t>
  </si>
  <si>
    <t>Japonica Humboldtiana.</t>
  </si>
  <si>
    <t>Kinski,Michael</t>
  </si>
  <si>
    <t>Wiesbaden : Harrassowitz Verlag, 2024.</t>
  </si>
  <si>
    <t>D81/P324</t>
  </si>
  <si>
    <t xml:space="preserve">The Oxford handbook of peaceful change in international relations </t>
  </si>
  <si>
    <t>Paul, T. V.,</t>
  </si>
  <si>
    <t>New York : Oxford University Press, [2022]</t>
  </si>
  <si>
    <t>K901.4/G562(4)</t>
  </si>
  <si>
    <t xml:space="preserve">Global politics : a new introduction </t>
  </si>
  <si>
    <t>Edkins, Jenny.</t>
  </si>
  <si>
    <t>工具书库</t>
  </si>
  <si>
    <t>R/C832-54/G931/:2025</t>
  </si>
  <si>
    <t>中国农村统计年鉴2025</t>
  </si>
  <si>
    <t>魏锋华</t>
  </si>
  <si>
    <t>R/F270-05/H236</t>
  </si>
  <si>
    <t xml:space="preserve">A handbook of corporate governance and social responsibility </t>
  </si>
  <si>
    <t>Aras, Güler.</t>
  </si>
  <si>
    <t>R/TK01-05/H236</t>
  </si>
  <si>
    <t xml:space="preserve">Handbook on the geopolitics of the energy transition </t>
  </si>
  <si>
    <t>Scholten, Daniel,</t>
  </si>
  <si>
    <t>Cheltenham, UK ; Northampton, MA : Edward Elgar Publishing, [2023]</t>
  </si>
  <si>
    <t>R/F590.75-62/R869</t>
  </si>
  <si>
    <t xml:space="preserve">Routledge handbook of ecotourism </t>
  </si>
  <si>
    <t>Fennell, David A.,</t>
  </si>
  <si>
    <t>R/F714.1/E41</t>
  </si>
  <si>
    <t xml:space="preserve">Elgar Encyclopedia of Pricing </t>
  </si>
  <si>
    <t>Hinterhuber, Andreas.</t>
  </si>
  <si>
    <t>Northampton : Edward Elgar Publishing, [2024]</t>
  </si>
  <si>
    <t>R/G115/E41</t>
  </si>
  <si>
    <t xml:space="preserve">Elgar encyclopedia of cross-cultural management </t>
  </si>
  <si>
    <t>Mockaitis, Audra I.</t>
  </si>
  <si>
    <t>R/F416.1/R869</t>
  </si>
  <si>
    <t xml:space="preserve">Routledge handbook of the extractive industries and sustainable development </t>
  </si>
  <si>
    <t>Yakovleva, Natalia.</t>
  </si>
  <si>
    <t>R/D813.7/O98</t>
  </si>
  <si>
    <t xml:space="preserve">The Oxford handbook of the International Monetary Fund </t>
  </si>
  <si>
    <t>Momani, Bessma.</t>
  </si>
  <si>
    <t>合作馆文献免费获取！咨询电话：85195213</t>
  </si>
  <si>
    <t>合作馆名称</t>
  </si>
  <si>
    <t>资源简介</t>
  </si>
  <si>
    <t>文献获取的方法</t>
  </si>
  <si>
    <t>借阅期限</t>
  </si>
  <si>
    <t>国家图书馆</t>
  </si>
  <si>
    <r>
      <rPr>
        <sz val="12"/>
        <color indexed="8"/>
        <rFont val="宋体"/>
        <charset val="134"/>
      </rPr>
      <t>提供国家图书馆基藏库中、外文图书的原书借阅及部分文献的原文传递服务。并力争在全球范围寻求文献资源为读者提供借阅或传递服务。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http://www.nlc.cn</t>
    </r>
  </si>
  <si>
    <r>
      <rPr>
        <sz val="12"/>
        <color indexed="8"/>
        <rFont val="宋体"/>
        <charset val="134"/>
      </rPr>
      <t>借还步骤：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、提交申请。读者填写《馆际互借文献传递委托单》（网站下载），送至院图书馆楼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层北侧办公室；也可以将文献信息、联系方式通过单位邮箱发送至文献提供专用邮箱（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、馆员将查询结果及时反馈给读者；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、书到院馆后，馆员负责通知读者到馆取书；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、读者到院图书馆楼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层北侧办公室办理借阅手续，并将读者卡或工作证押在院馆；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、读者到院馆办理还书手续，同时取回本人读者卡或工作证。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</si>
  <si>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、外借图书的期限为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天左右；在该书无人预约的情况下，可续借一次，期限半个月；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</si>
  <si>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上海图书馆</t>
  </si>
  <si>
    <r>
      <rPr>
        <sz val="12"/>
        <color indexed="8"/>
        <rFont val="宋体"/>
        <charset val="134"/>
      </rPr>
      <t>提供上海图书馆馆藏中</t>
    </r>
    <r>
      <rPr>
        <sz val="12"/>
        <color indexed="8"/>
        <rFont val="Calibri"/>
        <charset val="134"/>
      </rPr>
      <t>1974</t>
    </r>
    <r>
      <rPr>
        <sz val="12"/>
        <color indexed="8"/>
        <rFont val="宋体"/>
        <charset val="134"/>
      </rPr>
      <t>年以后出版的可外借的中外文图书的原书借阅，中外文图书、期刊论文、学位论文、会议录、专利标准说明书、科技报告、古籍、家谱、近代文献等的原文传递服务。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http://www.library.sh.cn</t>
    </r>
  </si>
  <si>
    <t>借还步骤：同上</t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</si>
  <si>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、外借图书的借期为</t>
    </r>
    <r>
      <rPr>
        <sz val="12"/>
        <color indexed="8"/>
        <rFont val="Calibri"/>
        <charset val="134"/>
      </rPr>
      <t>40</t>
    </r>
    <r>
      <rPr>
        <sz val="12"/>
        <color indexed="8"/>
        <rFont val="宋体"/>
        <charset val="134"/>
      </rPr>
      <t>天（近</t>
    </r>
    <r>
      <rPr>
        <sz val="12"/>
        <color indexed="8"/>
        <rFont val="Calibri"/>
        <charset val="134"/>
      </rPr>
      <t>3</t>
    </r>
    <r>
      <rPr>
        <sz val="12"/>
        <color indexed="8"/>
        <rFont val="宋体"/>
        <charset val="134"/>
      </rPr>
      <t>年外文新书借期为</t>
    </r>
    <r>
      <rPr>
        <sz val="12"/>
        <color indexed="8"/>
        <rFont val="Calibri"/>
        <charset val="134"/>
      </rPr>
      <t>10</t>
    </r>
    <r>
      <rPr>
        <sz val="12"/>
        <color indexed="8"/>
        <rFont val="宋体"/>
        <charset val="134"/>
      </rPr>
      <t>天），不提供续借；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  <r>
      <rPr>
        <sz val="12"/>
        <color indexed="8"/>
        <rFont val="Calibri"/>
        <charset val="134"/>
      </rPr>
      <t xml:space="preserve">     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</si>
  <si>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论文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</si>
  <si>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（中国高校人文社会科学文献中心）是由北京大学、复旦大学等</t>
    </r>
    <r>
      <rPr>
        <sz val="12"/>
        <color indexed="8"/>
        <rFont val="Calibri"/>
        <charset val="134"/>
      </rPr>
      <t>17</t>
    </r>
    <r>
      <rPr>
        <sz val="12"/>
        <color indexed="8"/>
        <rFont val="宋体"/>
        <charset val="134"/>
      </rPr>
      <t>所高校图书馆联合提供服务的外文文献保障体系，通过网络为高校、科研单位读者提供期刊论文的原文传递，以及图书、大型特藏文献的部分章节传递。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收藏、提供的文献全部为海外文献，以英文为主，资源分布如下：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、期刊：收录了近</t>
    </r>
    <r>
      <rPr>
        <sz val="12"/>
        <color indexed="8"/>
        <rFont val="Calibri"/>
        <charset val="134"/>
      </rPr>
      <t>2</t>
    </r>
    <r>
      <rPr>
        <sz val="12"/>
        <color indexed="8"/>
        <rFont val="宋体"/>
        <charset val="134"/>
      </rPr>
      <t>万种人文社会科学外文期刊，核心期刊</t>
    </r>
    <r>
      <rPr>
        <sz val="12"/>
        <color indexed="8"/>
        <rFont val="Calibri"/>
        <charset val="134"/>
      </rPr>
      <t>4505</t>
    </r>
    <r>
      <rPr>
        <sz val="12"/>
        <color indexed="8"/>
        <rFont val="宋体"/>
        <charset val="134"/>
      </rPr>
      <t>种。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、图书：</t>
    </r>
    <r>
      <rPr>
        <sz val="12"/>
        <color indexed="8"/>
        <rFont val="Calibri"/>
        <charset val="134"/>
      </rPr>
      <t>112</t>
    </r>
    <r>
      <rPr>
        <sz val="12"/>
        <color indexed="8"/>
        <rFont val="宋体"/>
        <charset val="134"/>
      </rPr>
      <t>万种印本图书和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万种电子图书（可申请部分章节传递）。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、大型特藏文献：</t>
    </r>
    <r>
      <rPr>
        <sz val="12"/>
        <color indexed="8"/>
        <rFont val="Calibri"/>
        <charset val="134"/>
      </rPr>
      <t>140</t>
    </r>
    <r>
      <rPr>
        <sz val="12"/>
        <color indexed="8"/>
        <rFont val="宋体"/>
        <charset val="134"/>
      </rPr>
      <t>种极具科研价值与收藏价值的珍贵文献，涉及图书、缩微资料、数据库等不同介质，包括《美国早期印刷品》、《日本立法资料全集》、《外交部中国档案》等多种特色原始外文文献。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</si>
  <si>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论文获取方式如下：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、注册读者，打开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网站，检索到所需资源后提交即可。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、未注册读者，⑴登录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网站，对所需资源进行前期检索，并记录文献详细信息；⑵将个人信息（姓名、电话、研究所、研究室名称）和文献信息（书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刊名、卷期号、作者、出版地、出版年、出版者、版本、</t>
    </r>
    <r>
      <rPr>
        <sz val="12"/>
        <color indexed="8"/>
        <rFont val="Calibri"/>
        <charset val="134"/>
      </rPr>
      <t>ISBN/ISSN</t>
    </r>
    <r>
      <rPr>
        <sz val="12"/>
        <color indexed="8"/>
        <rFont val="宋体"/>
        <charset val="134"/>
      </rPr>
      <t>、页码等）通过单位邮箱（以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为后缀）发送至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层北侧办公室填写文献传递委托单；⑶收到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提供的电子文献后，院图书馆将以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方式转发给您。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注册方法如下：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、读者自行注册，登录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网站，点击右上角的</t>
    </r>
    <r>
      <rPr>
        <sz val="12"/>
        <color indexed="8"/>
        <rFont val="Calibri"/>
        <charset val="134"/>
      </rPr>
      <t>“CASHL</t>
    </r>
    <r>
      <rPr>
        <sz val="12"/>
        <color indexed="8"/>
        <rFont val="宋体"/>
        <charset val="134"/>
      </rPr>
      <t>直通车用户登录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注册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，填写表单进行注册。用户注册完成后需等待馆员审核（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个工作日）后方可使用账户申请文献。如需即时开通账户，请拨打电话</t>
    </r>
    <r>
      <rPr>
        <sz val="12"/>
        <color indexed="8"/>
        <rFont val="Calibri"/>
        <charset val="134"/>
      </rPr>
      <t>85119013</t>
    </r>
    <r>
      <rPr>
        <sz val="12"/>
        <color indexed="8"/>
        <rFont val="宋体"/>
        <charset val="134"/>
      </rPr>
      <t>或</t>
    </r>
    <r>
      <rPr>
        <sz val="12"/>
        <color indexed="8"/>
        <rFont val="Calibri"/>
        <charset val="134"/>
      </rPr>
      <t>85195248</t>
    </r>
    <r>
      <rPr>
        <sz val="12"/>
        <color indexed="8"/>
        <rFont val="宋体"/>
        <charset val="134"/>
      </rPr>
      <t>联系馆员。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、馆员代为注册，读者提供姓名、单位名称、读者卡号码、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、电话等信息，通过单位邮箱（以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为后缀）发送到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，由馆员代为注册。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</si>
  <si>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图书</t>
    </r>
  </si>
  <si>
    <r>
      <rPr>
        <sz val="12"/>
        <color indexed="8"/>
        <rFont val="宋体"/>
        <charset val="134"/>
      </rPr>
      <t>提供国内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家高校图书馆指定图书的原书借阅服务。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</si>
  <si>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图书获取方法如下：同上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</si>
  <si>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  
1</t>
    </r>
    <r>
      <rPr>
        <sz val="12"/>
        <color indexed="8"/>
        <rFont val="宋体"/>
        <charset val="134"/>
      </rPr>
      <t>、图书借期为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</si>
  <si>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中国科学院</t>
  </si>
  <si>
    <r>
      <rPr>
        <sz val="12"/>
        <color indexed="8"/>
        <rFont val="宋体"/>
        <charset val="134"/>
      </rPr>
      <t>提供中国科学院国家科学图书馆文献传递系统内</t>
    </r>
    <r>
      <rPr>
        <sz val="12"/>
        <color indexed="8"/>
        <rFont val="Calibri"/>
        <charset val="134"/>
      </rPr>
      <t>152</t>
    </r>
    <r>
      <rPr>
        <sz val="12"/>
        <color indexed="8"/>
        <rFont val="宋体"/>
        <charset val="134"/>
      </rPr>
      <t>家成员馆的文献资源的原文传递服务。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http://www.las.ac.cn</t>
    </r>
  </si>
  <si>
    <r>
      <rPr>
        <sz val="12"/>
        <color indexed="8"/>
        <rFont val="宋体"/>
        <charset val="134"/>
      </rPr>
      <t>申请文献传递方式如下：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、登陆中国科学院国家科学图书馆网站，对所需资源进行前期检索，并记录文献详细信息；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、发送到院馆文献提供电子邮箱（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、馆员将合作馆提供的文献转发给读者。</t>
    </r>
  </si>
  <si>
    <t>中信所</t>
  </si>
  <si>
    <r>
      <rPr>
        <sz val="12"/>
        <color indexed="8"/>
        <rFont val="宋体"/>
        <charset val="134"/>
      </rPr>
      <t>中国科学技术信息研究所收藏国内外期刊、会议文献、科技报告、科技丛书、学协会出版物、学位论文、检索和参考工具书等资源的原文传递服务。</t>
    </r>
    <r>
      <rPr>
        <sz val="12"/>
        <color indexed="8"/>
        <rFont val="Calibri"/>
        <charset val="134"/>
      </rPr>
      <t xml:space="preserve">  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http://www.istic.ac.cn/</t>
    </r>
  </si>
  <si>
    <r>
      <rPr>
        <sz val="12"/>
        <color indexed="8"/>
        <rFont val="宋体"/>
        <charset val="134"/>
      </rPr>
      <t>获取文献的方法：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、登陆中国科学技术信息研究所网站；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、联系院馆文献服务部申请免费账号；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、申请原文传递时，请填写自己的邮件，并更改账户信息；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</t>
    </r>
    <r>
      <rPr>
        <sz val="12"/>
        <color indexed="8"/>
        <rFont val="Calibri"/>
        <charset val="134"/>
      </rPr>
      <t>24</t>
    </r>
    <r>
      <rPr>
        <sz val="12"/>
        <color indexed="8"/>
        <rFont val="宋体"/>
        <charset val="134"/>
      </rPr>
      <t>小时之内收到原文链接，请务必在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日内下载全文；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、可在</t>
    </r>
    <r>
      <rPr>
        <sz val="12"/>
        <color indexed="8"/>
        <rFont val="Calibri"/>
        <charset val="134"/>
      </rPr>
      <t>“</t>
    </r>
    <r>
      <rPr>
        <sz val="12"/>
        <color indexed="8"/>
        <rFont val="宋体"/>
        <charset val="134"/>
      </rPr>
      <t>我的图书馆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跟踪文献处理状态。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</si>
</sst>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4"/>
      <color indexed="8"/>
      <name val="Calibri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u/>
      <sz val="12"/>
      <name val="宋体"/>
      <charset val="134"/>
    </font>
    <font>
      <sz val="12"/>
      <color indexed="8"/>
      <name val="宋体"/>
      <charset val="134"/>
    </font>
    <font>
      <u/>
      <sz val="12"/>
      <name val="Calibri"/>
      <charset val="134"/>
    </font>
    <font>
      <sz val="12"/>
      <color indexed="8"/>
      <name val="Calibri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6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47</xdr:row>
      <xdr:rowOff>116840</xdr:rowOff>
    </xdr:from>
    <xdr:to>
      <xdr:col>10</xdr:col>
      <xdr:colOff>298450</xdr:colOff>
      <xdr:row>95</xdr:row>
      <xdr:rowOff>85090</xdr:rowOff>
    </xdr:to>
    <xdr:pic>
      <xdr:nvPicPr>
        <xdr:cNvPr id="4" name="图片 3" descr="20250304邮件用_画板 1 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12200"/>
          <a:ext cx="6259195" cy="87464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10</xdr:col>
      <xdr:colOff>300355</xdr:colOff>
      <xdr:row>47</xdr:row>
      <xdr:rowOff>123190</xdr:rowOff>
    </xdr:to>
    <xdr:pic>
      <xdr:nvPicPr>
        <xdr:cNvPr id="6" name="图片 5" descr="20250304邮件用_画板 1 副本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6261100" cy="871791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95</xdr:row>
      <xdr:rowOff>15240</xdr:rowOff>
    </xdr:from>
    <xdr:to>
      <xdr:col>10</xdr:col>
      <xdr:colOff>297180</xdr:colOff>
      <xdr:row>143</xdr:row>
      <xdr:rowOff>69850</xdr:rowOff>
    </xdr:to>
    <xdr:pic>
      <xdr:nvPicPr>
        <xdr:cNvPr id="2" name="图片 1" descr="微信图片_2025-08-01_082857_9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17388840"/>
          <a:ext cx="6242050" cy="8832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47</xdr:row>
      <xdr:rowOff>13970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410960" cy="8609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2</xdr:col>
      <xdr:colOff>815975</xdr:colOff>
      <xdr:row>94</xdr:row>
      <xdr:rowOff>34925</xdr:rowOff>
    </xdr:to>
    <xdr:pic>
      <xdr:nvPicPr>
        <xdr:cNvPr id="3" name="图片 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95360"/>
          <a:ext cx="6417310" cy="863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5" Type="http://schemas.openxmlformats.org/officeDocument/2006/relationships/hyperlink" Target="http://www.lib.cass.org.cn/service/zgxx.htm" TargetMode="External"/><Relationship Id="rId4" Type="http://schemas.openxmlformats.org/officeDocument/2006/relationships/hyperlink" Target="http://www.lib.cass.org.cn/service/88.htm" TargetMode="External"/><Relationship Id="rId3" Type="http://schemas.openxmlformats.org/officeDocument/2006/relationships/hyperlink" Target="http://www.lib.cass.org.cn/service/CASHL.htm" TargetMode="External"/><Relationship Id="rId2" Type="http://schemas.openxmlformats.org/officeDocument/2006/relationships/hyperlink" Target="http://www.lib.cass.org.cn/service/SHTSG.htm" TargetMode="External"/><Relationship Id="rId1" Type="http://schemas.openxmlformats.org/officeDocument/2006/relationships/hyperlink" Target="http://www.lib.cass.org.cn/service/gjts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"/>
  <sheetViews>
    <sheetView tabSelected="1" workbookViewId="0">
      <selection activeCell="L106" sqref="L106"/>
    </sheetView>
  </sheetViews>
  <sheetFormatPr defaultColWidth="9" defaultRowHeight="14.4"/>
  <cols>
    <col min="1" max="9" width="9" style="55"/>
    <col min="10" max="10" width="5.92592592592593" style="55" customWidth="1"/>
    <col min="11" max="16384" width="9" style="55"/>
  </cols>
  <sheetData/>
  <pageMargins left="1" right="1" top="1" bottom="1" header="0.5" footer="0.5"/>
  <pageSetup paperSize="9" scale="8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00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3" style="18" customWidth="1"/>
    <col min="2" max="2" width="63.1111111111111" style="18" customWidth="1"/>
    <col min="3" max="3" width="31" style="18" customWidth="1"/>
    <col min="4" max="4" width="29.1111111111111" style="18" customWidth="1"/>
    <col min="5" max="5" width="9" style="19" customWidth="1"/>
    <col min="6" max="16384" width="9" style="18"/>
  </cols>
  <sheetData>
    <row r="1" s="16" customFormat="1" ht="22" customHeight="1" spans="1:5">
      <c r="A1" s="20" t="s">
        <v>0</v>
      </c>
      <c r="B1" s="21"/>
      <c r="C1" s="21"/>
      <c r="D1" s="21"/>
      <c r="E1" s="53"/>
    </row>
    <row r="2" s="52" customFormat="1" ht="22" customHeight="1" spans="1:5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</row>
    <row r="3" s="52" customFormat="1" ht="17.4" spans="1:5">
      <c r="A3" s="44" t="s">
        <v>6</v>
      </c>
      <c r="B3" s="26" t="s">
        <v>7</v>
      </c>
      <c r="C3" s="26" t="s">
        <v>8</v>
      </c>
      <c r="D3" s="26" t="s">
        <v>9</v>
      </c>
      <c r="E3" s="27" t="s">
        <v>10</v>
      </c>
    </row>
    <row r="4" s="18" customFormat="1" spans="1:5">
      <c r="A4" s="44" t="s">
        <v>11</v>
      </c>
      <c r="B4" s="26" t="s">
        <v>12</v>
      </c>
      <c r="C4" s="26" t="s">
        <v>13</v>
      </c>
      <c r="D4" s="26" t="s">
        <v>14</v>
      </c>
      <c r="E4" s="27" t="s">
        <v>10</v>
      </c>
    </row>
    <row r="5" spans="1:5">
      <c r="A5" s="44" t="s">
        <v>15</v>
      </c>
      <c r="B5" s="26" t="s">
        <v>16</v>
      </c>
      <c r="C5" s="26" t="s">
        <v>17</v>
      </c>
      <c r="D5" s="26" t="s">
        <v>18</v>
      </c>
      <c r="E5" s="27" t="s">
        <v>10</v>
      </c>
    </row>
    <row r="6" spans="1:5">
      <c r="A6" s="44" t="s">
        <v>19</v>
      </c>
      <c r="B6" s="26" t="s">
        <v>20</v>
      </c>
      <c r="C6" s="26" t="s">
        <v>21</v>
      </c>
      <c r="D6" s="26" t="s">
        <v>9</v>
      </c>
      <c r="E6" s="27" t="s">
        <v>10</v>
      </c>
    </row>
    <row r="7" spans="1:5">
      <c r="A7" s="44" t="s">
        <v>22</v>
      </c>
      <c r="B7" s="26" t="s">
        <v>23</v>
      </c>
      <c r="C7" s="26" t="s">
        <v>24</v>
      </c>
      <c r="D7" s="26" t="s">
        <v>9</v>
      </c>
      <c r="E7" s="27" t="s">
        <v>10</v>
      </c>
    </row>
    <row r="8" spans="1:5">
      <c r="A8" s="44" t="s">
        <v>25</v>
      </c>
      <c r="B8" s="26" t="s">
        <v>26</v>
      </c>
      <c r="C8" s="26" t="s">
        <v>27</v>
      </c>
      <c r="D8" s="26" t="s">
        <v>9</v>
      </c>
      <c r="E8" s="27" t="s">
        <v>10</v>
      </c>
    </row>
    <row r="9" spans="1:5">
      <c r="A9" s="44" t="s">
        <v>28</v>
      </c>
      <c r="B9" s="26" t="s">
        <v>29</v>
      </c>
      <c r="C9" s="26" t="s">
        <v>30</v>
      </c>
      <c r="D9" s="26" t="s">
        <v>9</v>
      </c>
      <c r="E9" s="27" t="s">
        <v>10</v>
      </c>
    </row>
    <row r="10" spans="1:5">
      <c r="A10" s="44" t="s">
        <v>31</v>
      </c>
      <c r="B10" s="26" t="s">
        <v>32</v>
      </c>
      <c r="C10" s="26" t="s">
        <v>33</v>
      </c>
      <c r="D10" s="26" t="s">
        <v>34</v>
      </c>
      <c r="E10" s="27" t="s">
        <v>10</v>
      </c>
    </row>
    <row r="11" spans="1:5">
      <c r="A11" s="44" t="s">
        <v>35</v>
      </c>
      <c r="B11" s="26" t="s">
        <v>36</v>
      </c>
      <c r="C11" s="26" t="s">
        <v>37</v>
      </c>
      <c r="D11" s="26" t="s">
        <v>9</v>
      </c>
      <c r="E11" s="27" t="s">
        <v>10</v>
      </c>
    </row>
    <row r="12" spans="1:5">
      <c r="A12" s="44" t="s">
        <v>38</v>
      </c>
      <c r="B12" s="26" t="s">
        <v>39</v>
      </c>
      <c r="C12" s="26" t="s">
        <v>40</v>
      </c>
      <c r="D12" s="26" t="s">
        <v>41</v>
      </c>
      <c r="E12" s="27" t="s">
        <v>42</v>
      </c>
    </row>
    <row r="13" spans="1:5">
      <c r="A13" s="44" t="s">
        <v>43</v>
      </c>
      <c r="B13" s="26" t="s">
        <v>44</v>
      </c>
      <c r="C13" s="26" t="s">
        <v>45</v>
      </c>
      <c r="D13" s="26" t="s">
        <v>9</v>
      </c>
      <c r="E13" s="27" t="s">
        <v>10</v>
      </c>
    </row>
    <row r="14" spans="1:5">
      <c r="A14" s="44" t="s">
        <v>46</v>
      </c>
      <c r="B14" s="26" t="s">
        <v>47</v>
      </c>
      <c r="C14" s="26" t="s">
        <v>48</v>
      </c>
      <c r="D14" s="26" t="s">
        <v>49</v>
      </c>
      <c r="E14" s="27" t="s">
        <v>50</v>
      </c>
    </row>
    <row r="15" ht="31.2" spans="1:5">
      <c r="A15" s="44" t="s">
        <v>51</v>
      </c>
      <c r="B15" s="26" t="s">
        <v>52</v>
      </c>
      <c r="C15" s="26" t="s">
        <v>53</v>
      </c>
      <c r="D15" s="26" t="s">
        <v>54</v>
      </c>
      <c r="E15" s="27" t="s">
        <v>42</v>
      </c>
    </row>
    <row r="16" spans="1:5">
      <c r="A16" s="44" t="s">
        <v>55</v>
      </c>
      <c r="B16" s="26" t="s">
        <v>56</v>
      </c>
      <c r="C16" s="26" t="s">
        <v>57</v>
      </c>
      <c r="D16" s="26" t="s">
        <v>41</v>
      </c>
      <c r="E16" s="27" t="s">
        <v>10</v>
      </c>
    </row>
    <row r="17" spans="1:5">
      <c r="A17" s="44" t="s">
        <v>58</v>
      </c>
      <c r="B17" s="26" t="s">
        <v>59</v>
      </c>
      <c r="C17" s="26" t="s">
        <v>60</v>
      </c>
      <c r="D17" s="26" t="s">
        <v>41</v>
      </c>
      <c r="E17" s="27" t="s">
        <v>61</v>
      </c>
    </row>
    <row r="18" spans="1:5">
      <c r="A18" s="44" t="s">
        <v>62</v>
      </c>
      <c r="B18" s="26" t="s">
        <v>63</v>
      </c>
      <c r="C18" s="26" t="s">
        <v>64</v>
      </c>
      <c r="D18" s="26" t="s">
        <v>41</v>
      </c>
      <c r="E18" s="27" t="s">
        <v>61</v>
      </c>
    </row>
    <row r="19" spans="1:5">
      <c r="A19" s="44" t="s">
        <v>65</v>
      </c>
      <c r="B19" s="26" t="s">
        <v>66</v>
      </c>
      <c r="C19" s="26" t="s">
        <v>67</v>
      </c>
      <c r="D19" s="26" t="s">
        <v>68</v>
      </c>
      <c r="E19" s="27" t="s">
        <v>69</v>
      </c>
    </row>
    <row r="20" spans="1:5">
      <c r="A20" s="44" t="s">
        <v>70</v>
      </c>
      <c r="B20" s="26" t="s">
        <v>71</v>
      </c>
      <c r="C20" s="26" t="s">
        <v>72</v>
      </c>
      <c r="D20" s="26" t="s">
        <v>73</v>
      </c>
      <c r="E20" s="27" t="s">
        <v>10</v>
      </c>
    </row>
    <row r="21" spans="1:5">
      <c r="A21" s="44" t="s">
        <v>74</v>
      </c>
      <c r="B21" s="26" t="s">
        <v>75</v>
      </c>
      <c r="C21" s="26" t="s">
        <v>76</v>
      </c>
      <c r="D21" s="26" t="s">
        <v>41</v>
      </c>
      <c r="E21" s="27" t="s">
        <v>42</v>
      </c>
    </row>
    <row r="22" spans="1:5">
      <c r="A22" s="44" t="s">
        <v>77</v>
      </c>
      <c r="B22" s="26" t="s">
        <v>78</v>
      </c>
      <c r="C22" s="26" t="s">
        <v>79</v>
      </c>
      <c r="D22" s="26" t="s">
        <v>54</v>
      </c>
      <c r="E22" s="27" t="s">
        <v>10</v>
      </c>
    </row>
    <row r="23" spans="1:5">
      <c r="A23" s="44" t="s">
        <v>80</v>
      </c>
      <c r="B23" s="26" t="s">
        <v>81</v>
      </c>
      <c r="C23" s="26" t="s">
        <v>82</v>
      </c>
      <c r="D23" s="26" t="s">
        <v>83</v>
      </c>
      <c r="E23" s="27" t="s">
        <v>10</v>
      </c>
    </row>
    <row r="24" spans="1:5">
      <c r="A24" s="44" t="s">
        <v>84</v>
      </c>
      <c r="B24" s="26" t="s">
        <v>85</v>
      </c>
      <c r="C24" s="26" t="s">
        <v>86</v>
      </c>
      <c r="D24" s="26" t="s">
        <v>83</v>
      </c>
      <c r="E24" s="27" t="s">
        <v>10</v>
      </c>
    </row>
    <row r="25" spans="1:5">
      <c r="A25" s="44" t="s">
        <v>87</v>
      </c>
      <c r="B25" s="26" t="s">
        <v>88</v>
      </c>
      <c r="C25" s="26" t="s">
        <v>89</v>
      </c>
      <c r="D25" s="26" t="s">
        <v>90</v>
      </c>
      <c r="E25" s="27" t="s">
        <v>50</v>
      </c>
    </row>
    <row r="26" spans="1:5">
      <c r="A26" s="44" t="s">
        <v>91</v>
      </c>
      <c r="B26" s="26" t="s">
        <v>92</v>
      </c>
      <c r="C26" s="26" t="s">
        <v>93</v>
      </c>
      <c r="D26" s="26" t="s">
        <v>41</v>
      </c>
      <c r="E26" s="27" t="s">
        <v>61</v>
      </c>
    </row>
    <row r="27" spans="1:5">
      <c r="A27" s="44" t="s">
        <v>94</v>
      </c>
      <c r="B27" s="26" t="s">
        <v>95</v>
      </c>
      <c r="C27" s="26" t="s">
        <v>96</v>
      </c>
      <c r="D27" s="26" t="s">
        <v>97</v>
      </c>
      <c r="E27" s="27" t="s">
        <v>50</v>
      </c>
    </row>
    <row r="28" spans="1:5">
      <c r="A28" s="44" t="s">
        <v>98</v>
      </c>
      <c r="B28" s="26" t="s">
        <v>99</v>
      </c>
      <c r="C28" s="26" t="s">
        <v>100</v>
      </c>
      <c r="D28" s="26" t="s">
        <v>83</v>
      </c>
      <c r="E28" s="27" t="s">
        <v>10</v>
      </c>
    </row>
    <row r="29" spans="1:5">
      <c r="A29" s="44" t="s">
        <v>101</v>
      </c>
      <c r="B29" s="26" t="s">
        <v>102</v>
      </c>
      <c r="C29" s="26" t="s">
        <v>103</v>
      </c>
      <c r="D29" s="26" t="s">
        <v>41</v>
      </c>
      <c r="E29" s="27" t="s">
        <v>61</v>
      </c>
    </row>
    <row r="30" spans="1:5">
      <c r="A30" s="44" t="s">
        <v>104</v>
      </c>
      <c r="B30" s="26" t="s">
        <v>105</v>
      </c>
      <c r="C30" s="26" t="s">
        <v>106</v>
      </c>
      <c r="D30" s="26" t="s">
        <v>41</v>
      </c>
      <c r="E30" s="27" t="s">
        <v>61</v>
      </c>
    </row>
    <row r="31" spans="1:5">
      <c r="A31" s="44" t="s">
        <v>107</v>
      </c>
      <c r="B31" s="26" t="s">
        <v>108</v>
      </c>
      <c r="C31" s="26" t="s">
        <v>109</v>
      </c>
      <c r="D31" s="26" t="s">
        <v>110</v>
      </c>
      <c r="E31" s="27" t="s">
        <v>69</v>
      </c>
    </row>
    <row r="32" spans="1:5">
      <c r="A32" s="44" t="s">
        <v>111</v>
      </c>
      <c r="B32" s="26" t="s">
        <v>112</v>
      </c>
      <c r="C32" s="26" t="s">
        <v>113</v>
      </c>
      <c r="D32" s="26" t="s">
        <v>9</v>
      </c>
      <c r="E32" s="27" t="s">
        <v>69</v>
      </c>
    </row>
    <row r="33" spans="1:5">
      <c r="A33" s="44" t="s">
        <v>114</v>
      </c>
      <c r="B33" s="26" t="s">
        <v>115</v>
      </c>
      <c r="C33" s="26" t="s">
        <v>116</v>
      </c>
      <c r="D33" s="26" t="s">
        <v>54</v>
      </c>
      <c r="E33" s="27" t="s">
        <v>50</v>
      </c>
    </row>
    <row r="34" spans="1:5">
      <c r="A34" s="44" t="s">
        <v>117</v>
      </c>
      <c r="B34" s="26" t="s">
        <v>118</v>
      </c>
      <c r="C34" s="26" t="s">
        <v>119</v>
      </c>
      <c r="D34" s="26" t="s">
        <v>54</v>
      </c>
      <c r="E34" s="27" t="s">
        <v>50</v>
      </c>
    </row>
    <row r="35" spans="1:5">
      <c r="A35" s="44" t="s">
        <v>120</v>
      </c>
      <c r="B35" s="26" t="s">
        <v>121</v>
      </c>
      <c r="C35" s="26" t="s">
        <v>122</v>
      </c>
      <c r="D35" s="26" t="s">
        <v>41</v>
      </c>
      <c r="E35" s="27" t="s">
        <v>10</v>
      </c>
    </row>
    <row r="36" spans="1:5">
      <c r="A36" s="44" t="s">
        <v>123</v>
      </c>
      <c r="B36" s="26" t="s">
        <v>124</v>
      </c>
      <c r="C36" s="26" t="s">
        <v>125</v>
      </c>
      <c r="D36" s="26" t="s">
        <v>126</v>
      </c>
      <c r="E36" s="27" t="s">
        <v>42</v>
      </c>
    </row>
    <row r="37" spans="1:5">
      <c r="A37" s="44" t="s">
        <v>127</v>
      </c>
      <c r="B37" s="26" t="s">
        <v>128</v>
      </c>
      <c r="C37" s="26" t="s">
        <v>129</v>
      </c>
      <c r="D37" s="26" t="s">
        <v>90</v>
      </c>
      <c r="E37" s="27" t="s">
        <v>130</v>
      </c>
    </row>
    <row r="38" spans="1:5">
      <c r="A38" s="44" t="s">
        <v>131</v>
      </c>
      <c r="B38" s="26" t="s">
        <v>132</v>
      </c>
      <c r="C38" s="26" t="s">
        <v>133</v>
      </c>
      <c r="D38" s="26" t="s">
        <v>41</v>
      </c>
      <c r="E38" s="27" t="s">
        <v>50</v>
      </c>
    </row>
    <row r="39" spans="1:5">
      <c r="A39" s="44" t="s">
        <v>134</v>
      </c>
      <c r="B39" s="26" t="s">
        <v>135</v>
      </c>
      <c r="C39" s="26" t="s">
        <v>136</v>
      </c>
      <c r="D39" s="26" t="s">
        <v>137</v>
      </c>
      <c r="E39" s="27" t="s">
        <v>42</v>
      </c>
    </row>
    <row r="40" spans="1:5">
      <c r="A40" s="44" t="s">
        <v>138</v>
      </c>
      <c r="B40" s="26" t="s">
        <v>139</v>
      </c>
      <c r="C40" s="26" t="s">
        <v>140</v>
      </c>
      <c r="D40" s="26" t="s">
        <v>41</v>
      </c>
      <c r="E40" s="27" t="s">
        <v>61</v>
      </c>
    </row>
    <row r="41" spans="1:5">
      <c r="A41" s="44" t="s">
        <v>141</v>
      </c>
      <c r="B41" s="26" t="s">
        <v>142</v>
      </c>
      <c r="C41" s="26" t="s">
        <v>143</v>
      </c>
      <c r="D41" s="26" t="s">
        <v>41</v>
      </c>
      <c r="E41" s="27" t="s">
        <v>61</v>
      </c>
    </row>
    <row r="42" spans="1:5">
      <c r="A42" s="44" t="s">
        <v>144</v>
      </c>
      <c r="B42" s="26" t="s">
        <v>145</v>
      </c>
      <c r="C42" s="26" t="s">
        <v>146</v>
      </c>
      <c r="D42" s="26" t="s">
        <v>41</v>
      </c>
      <c r="E42" s="27" t="s">
        <v>61</v>
      </c>
    </row>
    <row r="43" spans="1:5">
      <c r="A43" s="44" t="s">
        <v>147</v>
      </c>
      <c r="B43" s="26" t="s">
        <v>148</v>
      </c>
      <c r="C43" s="26" t="s">
        <v>149</v>
      </c>
      <c r="D43" s="26" t="s">
        <v>41</v>
      </c>
      <c r="E43" s="27" t="s">
        <v>10</v>
      </c>
    </row>
    <row r="44" spans="1:5">
      <c r="A44" s="44" t="s">
        <v>150</v>
      </c>
      <c r="B44" s="26" t="s">
        <v>151</v>
      </c>
      <c r="C44" s="26" t="s">
        <v>152</v>
      </c>
      <c r="D44" s="26" t="s">
        <v>54</v>
      </c>
      <c r="E44" s="27" t="s">
        <v>50</v>
      </c>
    </row>
    <row r="45" spans="1:5">
      <c r="A45" s="44" t="s">
        <v>153</v>
      </c>
      <c r="B45" s="26" t="s">
        <v>154</v>
      </c>
      <c r="C45" s="26" t="s">
        <v>155</v>
      </c>
      <c r="D45" s="26" t="s">
        <v>54</v>
      </c>
      <c r="E45" s="27" t="s">
        <v>50</v>
      </c>
    </row>
    <row r="46" spans="1:5">
      <c r="A46" s="44" t="s">
        <v>156</v>
      </c>
      <c r="B46" s="26" t="s">
        <v>157</v>
      </c>
      <c r="C46" s="26" t="s">
        <v>158</v>
      </c>
      <c r="D46" s="26" t="s">
        <v>54</v>
      </c>
      <c r="E46" s="27" t="s">
        <v>50</v>
      </c>
    </row>
    <row r="47" spans="1:5">
      <c r="A47" s="44" t="s">
        <v>159</v>
      </c>
      <c r="B47" s="26" t="s">
        <v>160</v>
      </c>
      <c r="C47" s="26" t="s">
        <v>161</v>
      </c>
      <c r="D47" s="26" t="s">
        <v>54</v>
      </c>
      <c r="E47" s="27" t="s">
        <v>50</v>
      </c>
    </row>
    <row r="48" spans="1:5">
      <c r="A48" s="44" t="s">
        <v>162</v>
      </c>
      <c r="B48" s="26" t="s">
        <v>163</v>
      </c>
      <c r="C48" s="26" t="s">
        <v>164</v>
      </c>
      <c r="D48" s="26" t="s">
        <v>54</v>
      </c>
      <c r="E48" s="27" t="s">
        <v>50</v>
      </c>
    </row>
    <row r="49" spans="1:5">
      <c r="A49" s="44" t="s">
        <v>165</v>
      </c>
      <c r="B49" s="26" t="s">
        <v>166</v>
      </c>
      <c r="C49" s="26" t="s">
        <v>167</v>
      </c>
      <c r="D49" s="26" t="s">
        <v>54</v>
      </c>
      <c r="E49" s="27" t="s">
        <v>50</v>
      </c>
    </row>
    <row r="50" spans="1:5">
      <c r="A50" s="44" t="s">
        <v>168</v>
      </c>
      <c r="B50" s="26" t="s">
        <v>169</v>
      </c>
      <c r="C50" s="26" t="s">
        <v>170</v>
      </c>
      <c r="D50" s="26" t="s">
        <v>54</v>
      </c>
      <c r="E50" s="27" t="s">
        <v>50</v>
      </c>
    </row>
    <row r="51" spans="1:5">
      <c r="A51" s="44" t="s">
        <v>171</v>
      </c>
      <c r="B51" s="26" t="s">
        <v>172</v>
      </c>
      <c r="C51" s="26" t="s">
        <v>173</v>
      </c>
      <c r="D51" s="26" t="s">
        <v>54</v>
      </c>
      <c r="E51" s="27" t="s">
        <v>50</v>
      </c>
    </row>
    <row r="52" spans="1:5">
      <c r="A52" s="44" t="s">
        <v>174</v>
      </c>
      <c r="B52" s="26" t="s">
        <v>175</v>
      </c>
      <c r="C52" s="26" t="s">
        <v>176</v>
      </c>
      <c r="D52" s="26" t="s">
        <v>54</v>
      </c>
      <c r="E52" s="27" t="s">
        <v>50</v>
      </c>
    </row>
    <row r="53" spans="1:5">
      <c r="A53" s="44" t="s">
        <v>177</v>
      </c>
      <c r="B53" s="26" t="s">
        <v>178</v>
      </c>
      <c r="C53" s="26" t="s">
        <v>179</v>
      </c>
      <c r="D53" s="26" t="s">
        <v>54</v>
      </c>
      <c r="E53" s="27" t="s">
        <v>50</v>
      </c>
    </row>
    <row r="54" spans="1:5">
      <c r="A54" s="44" t="s">
        <v>180</v>
      </c>
      <c r="B54" s="26" t="s">
        <v>181</v>
      </c>
      <c r="C54" s="26" t="s">
        <v>182</v>
      </c>
      <c r="D54" s="26" t="s">
        <v>41</v>
      </c>
      <c r="E54" s="27" t="s">
        <v>50</v>
      </c>
    </row>
    <row r="55" spans="1:5">
      <c r="A55" s="44" t="s">
        <v>183</v>
      </c>
      <c r="B55" s="26" t="s">
        <v>184</v>
      </c>
      <c r="C55" s="26" t="s">
        <v>185</v>
      </c>
      <c r="D55" s="26" t="s">
        <v>186</v>
      </c>
      <c r="E55" s="27" t="s">
        <v>10</v>
      </c>
    </row>
    <row r="56" spans="1:5">
      <c r="A56" s="44" t="s">
        <v>187</v>
      </c>
      <c r="B56" s="26" t="s">
        <v>188</v>
      </c>
      <c r="C56" s="26" t="s">
        <v>189</v>
      </c>
      <c r="D56" s="26" t="s">
        <v>186</v>
      </c>
      <c r="E56" s="27" t="s">
        <v>10</v>
      </c>
    </row>
    <row r="57" spans="1:5">
      <c r="A57" s="44" t="s">
        <v>190</v>
      </c>
      <c r="B57" s="26" t="s">
        <v>191</v>
      </c>
      <c r="C57" s="26" t="s">
        <v>192</v>
      </c>
      <c r="D57" s="26" t="s">
        <v>68</v>
      </c>
      <c r="E57" s="27" t="s">
        <v>10</v>
      </c>
    </row>
    <row r="58" spans="1:5">
      <c r="A58" s="44" t="s">
        <v>193</v>
      </c>
      <c r="B58" s="26" t="s">
        <v>194</v>
      </c>
      <c r="C58" s="26" t="s">
        <v>195</v>
      </c>
      <c r="D58" s="26" t="s">
        <v>196</v>
      </c>
      <c r="E58" s="27" t="s">
        <v>42</v>
      </c>
    </row>
    <row r="59" ht="31.2" spans="1:5">
      <c r="A59" s="44" t="s">
        <v>197</v>
      </c>
      <c r="B59" s="26" t="s">
        <v>198</v>
      </c>
      <c r="C59" s="26" t="s">
        <v>199</v>
      </c>
      <c r="D59" s="26" t="s">
        <v>200</v>
      </c>
      <c r="E59" s="27" t="s">
        <v>69</v>
      </c>
    </row>
    <row r="60" spans="1:5">
      <c r="A60" s="44" t="s">
        <v>201</v>
      </c>
      <c r="B60" s="26" t="s">
        <v>202</v>
      </c>
      <c r="C60" s="26" t="s">
        <v>203</v>
      </c>
      <c r="D60" s="26" t="s">
        <v>186</v>
      </c>
      <c r="E60" s="27" t="s">
        <v>10</v>
      </c>
    </row>
    <row r="61" spans="1:5">
      <c r="A61" s="44" t="s">
        <v>204</v>
      </c>
      <c r="B61" s="26" t="s">
        <v>205</v>
      </c>
      <c r="C61" s="26" t="s">
        <v>206</v>
      </c>
      <c r="D61" s="26" t="s">
        <v>41</v>
      </c>
      <c r="E61" s="27" t="s">
        <v>10</v>
      </c>
    </row>
    <row r="62" spans="1:5">
      <c r="A62" s="44" t="s">
        <v>207</v>
      </c>
      <c r="B62" s="26" t="s">
        <v>208</v>
      </c>
      <c r="C62" s="26" t="s">
        <v>209</v>
      </c>
      <c r="D62" s="26" t="s">
        <v>41</v>
      </c>
      <c r="E62" s="27" t="s">
        <v>61</v>
      </c>
    </row>
    <row r="63" spans="1:5">
      <c r="A63" s="44" t="s">
        <v>210</v>
      </c>
      <c r="B63" s="26" t="s">
        <v>211</v>
      </c>
      <c r="C63" s="26" t="s">
        <v>212</v>
      </c>
      <c r="D63" s="26" t="s">
        <v>41</v>
      </c>
      <c r="E63" s="27" t="s">
        <v>10</v>
      </c>
    </row>
    <row r="64" spans="1:5">
      <c r="A64" s="44" t="s">
        <v>213</v>
      </c>
      <c r="B64" s="26" t="s">
        <v>214</v>
      </c>
      <c r="C64" s="26" t="s">
        <v>215</v>
      </c>
      <c r="D64" s="26" t="s">
        <v>186</v>
      </c>
      <c r="E64" s="27" t="s">
        <v>69</v>
      </c>
    </row>
    <row r="65" spans="1:5">
      <c r="A65" s="44" t="s">
        <v>216</v>
      </c>
      <c r="B65" s="26" t="s">
        <v>217</v>
      </c>
      <c r="C65" s="26" t="s">
        <v>218</v>
      </c>
      <c r="D65" s="26" t="s">
        <v>41</v>
      </c>
      <c r="E65" s="27" t="s">
        <v>61</v>
      </c>
    </row>
    <row r="66" spans="1:5">
      <c r="A66" s="44" t="s">
        <v>219</v>
      </c>
      <c r="B66" s="26" t="s">
        <v>220</v>
      </c>
      <c r="C66" s="26" t="s">
        <v>221</v>
      </c>
      <c r="D66" s="26" t="s">
        <v>222</v>
      </c>
      <c r="E66" s="27" t="s">
        <v>10</v>
      </c>
    </row>
    <row r="67" spans="1:5">
      <c r="A67" s="44" t="s">
        <v>223</v>
      </c>
      <c r="B67" s="26" t="s">
        <v>224</v>
      </c>
      <c r="C67" s="26" t="s">
        <v>225</v>
      </c>
      <c r="D67" s="26" t="s">
        <v>41</v>
      </c>
      <c r="E67" s="27" t="s">
        <v>61</v>
      </c>
    </row>
    <row r="68" spans="1:5">
      <c r="A68" s="44" t="s">
        <v>226</v>
      </c>
      <c r="B68" s="26" t="s">
        <v>227</v>
      </c>
      <c r="C68" s="26" t="s">
        <v>228</v>
      </c>
      <c r="D68" s="26" t="s">
        <v>222</v>
      </c>
      <c r="E68" s="27" t="s">
        <v>10</v>
      </c>
    </row>
    <row r="69" spans="1:5">
      <c r="A69" s="44" t="s">
        <v>229</v>
      </c>
      <c r="B69" s="26" t="s">
        <v>230</v>
      </c>
      <c r="C69" s="26" t="s">
        <v>231</v>
      </c>
      <c r="D69" s="26" t="s">
        <v>232</v>
      </c>
      <c r="E69" s="27" t="s">
        <v>50</v>
      </c>
    </row>
    <row r="70" spans="1:5">
      <c r="A70" s="44" t="s">
        <v>233</v>
      </c>
      <c r="B70" s="26" t="s">
        <v>234</v>
      </c>
      <c r="C70" s="26" t="s">
        <v>235</v>
      </c>
      <c r="D70" s="26" t="s">
        <v>41</v>
      </c>
      <c r="E70" s="27" t="s">
        <v>61</v>
      </c>
    </row>
    <row r="71" spans="1:5">
      <c r="A71" s="44" t="s">
        <v>236</v>
      </c>
      <c r="B71" s="26" t="s">
        <v>237</v>
      </c>
      <c r="C71" s="26" t="s">
        <v>238</v>
      </c>
      <c r="D71" s="26" t="s">
        <v>41</v>
      </c>
      <c r="E71" s="27" t="s">
        <v>61</v>
      </c>
    </row>
    <row r="72" spans="1:5">
      <c r="A72" s="44" t="s">
        <v>239</v>
      </c>
      <c r="B72" s="26" t="s">
        <v>240</v>
      </c>
      <c r="C72" s="26" t="s">
        <v>241</v>
      </c>
      <c r="D72" s="26" t="s">
        <v>41</v>
      </c>
      <c r="E72" s="27" t="s">
        <v>10</v>
      </c>
    </row>
    <row r="73" spans="1:5">
      <c r="A73" s="44" t="s">
        <v>242</v>
      </c>
      <c r="B73" s="26" t="s">
        <v>243</v>
      </c>
      <c r="C73" s="26" t="s">
        <v>244</v>
      </c>
      <c r="D73" s="26" t="s">
        <v>245</v>
      </c>
      <c r="E73" s="27" t="s">
        <v>10</v>
      </c>
    </row>
    <row r="74" spans="1:5">
      <c r="A74" s="44" t="s">
        <v>246</v>
      </c>
      <c r="B74" s="26" t="s">
        <v>247</v>
      </c>
      <c r="C74" s="26" t="s">
        <v>248</v>
      </c>
      <c r="D74" s="26" t="s">
        <v>54</v>
      </c>
      <c r="E74" s="27" t="s">
        <v>10</v>
      </c>
    </row>
    <row r="75" spans="1:5">
      <c r="A75" s="44" t="s">
        <v>249</v>
      </c>
      <c r="B75" s="26" t="s">
        <v>250</v>
      </c>
      <c r="C75" s="26" t="s">
        <v>251</v>
      </c>
      <c r="D75" s="26" t="s">
        <v>41</v>
      </c>
      <c r="E75" s="27" t="s">
        <v>10</v>
      </c>
    </row>
    <row r="76" spans="1:5">
      <c r="A76" s="44" t="s">
        <v>252</v>
      </c>
      <c r="B76" s="26" t="s">
        <v>253</v>
      </c>
      <c r="C76" s="26" t="s">
        <v>254</v>
      </c>
      <c r="D76" s="26" t="s">
        <v>9</v>
      </c>
      <c r="E76" s="27" t="s">
        <v>10</v>
      </c>
    </row>
    <row r="77" spans="1:5">
      <c r="A77" s="44" t="s">
        <v>255</v>
      </c>
      <c r="B77" s="26" t="s">
        <v>256</v>
      </c>
      <c r="C77" s="26" t="s">
        <v>257</v>
      </c>
      <c r="D77" s="26" t="s">
        <v>9</v>
      </c>
      <c r="E77" s="27" t="s">
        <v>69</v>
      </c>
    </row>
    <row r="78" spans="1:5">
      <c r="A78" s="44" t="s">
        <v>258</v>
      </c>
      <c r="B78" s="26" t="s">
        <v>259</v>
      </c>
      <c r="C78" s="26" t="s">
        <v>260</v>
      </c>
      <c r="D78" s="26" t="s">
        <v>261</v>
      </c>
      <c r="E78" s="27" t="s">
        <v>10</v>
      </c>
    </row>
    <row r="79" spans="1:5">
      <c r="A79" s="44" t="s">
        <v>262</v>
      </c>
      <c r="B79" s="26" t="s">
        <v>263</v>
      </c>
      <c r="C79" s="26" t="s">
        <v>264</v>
      </c>
      <c r="D79" s="26" t="s">
        <v>9</v>
      </c>
      <c r="E79" s="27" t="s">
        <v>10</v>
      </c>
    </row>
    <row r="80" spans="1:5">
      <c r="A80" s="44" t="s">
        <v>265</v>
      </c>
      <c r="B80" s="26" t="s">
        <v>266</v>
      </c>
      <c r="C80" s="26" t="s">
        <v>136</v>
      </c>
      <c r="D80" s="26" t="s">
        <v>9</v>
      </c>
      <c r="E80" s="27" t="s">
        <v>10</v>
      </c>
    </row>
    <row r="81" spans="1:5">
      <c r="A81" s="44" t="s">
        <v>267</v>
      </c>
      <c r="B81" s="26" t="s">
        <v>268</v>
      </c>
      <c r="C81" s="26" t="s">
        <v>269</v>
      </c>
      <c r="D81" s="26" t="s">
        <v>186</v>
      </c>
      <c r="E81" s="27" t="s">
        <v>10</v>
      </c>
    </row>
    <row r="82" spans="1:5">
      <c r="A82" s="44" t="s">
        <v>270</v>
      </c>
      <c r="B82" s="26" t="s">
        <v>271</v>
      </c>
      <c r="C82" s="26" t="s">
        <v>272</v>
      </c>
      <c r="D82" s="26" t="s">
        <v>273</v>
      </c>
      <c r="E82" s="27" t="s">
        <v>10</v>
      </c>
    </row>
    <row r="83" spans="1:5">
      <c r="A83" s="44" t="s">
        <v>274</v>
      </c>
      <c r="B83" s="26" t="s">
        <v>275</v>
      </c>
      <c r="C83" s="26" t="s">
        <v>276</v>
      </c>
      <c r="D83" s="26" t="s">
        <v>9</v>
      </c>
      <c r="E83" s="27" t="s">
        <v>50</v>
      </c>
    </row>
    <row r="84" spans="1:5">
      <c r="A84" s="44" t="s">
        <v>277</v>
      </c>
      <c r="B84" s="26" t="s">
        <v>278</v>
      </c>
      <c r="C84" s="26" t="s">
        <v>279</v>
      </c>
      <c r="D84" s="26" t="s">
        <v>68</v>
      </c>
      <c r="E84" s="27" t="s">
        <v>10</v>
      </c>
    </row>
    <row r="85" ht="31.2" spans="1:5">
      <c r="A85" s="44" t="s">
        <v>280</v>
      </c>
      <c r="B85" s="26" t="s">
        <v>281</v>
      </c>
      <c r="C85" s="26" t="s">
        <v>282</v>
      </c>
      <c r="D85" s="26" t="s">
        <v>9</v>
      </c>
      <c r="E85" s="27" t="s">
        <v>69</v>
      </c>
    </row>
    <row r="86" spans="1:5">
      <c r="A86" s="44" t="s">
        <v>283</v>
      </c>
      <c r="B86" s="26" t="s">
        <v>284</v>
      </c>
      <c r="C86" s="26" t="s">
        <v>285</v>
      </c>
      <c r="D86" s="26" t="s">
        <v>41</v>
      </c>
      <c r="E86" s="27" t="s">
        <v>61</v>
      </c>
    </row>
    <row r="87" spans="1:5">
      <c r="A87" s="44" t="s">
        <v>286</v>
      </c>
      <c r="B87" s="26" t="s">
        <v>287</v>
      </c>
      <c r="C87" s="26" t="s">
        <v>288</v>
      </c>
      <c r="D87" s="26" t="s">
        <v>289</v>
      </c>
      <c r="E87" s="27" t="s">
        <v>10</v>
      </c>
    </row>
    <row r="88" spans="1:5">
      <c r="A88" s="44" t="s">
        <v>290</v>
      </c>
      <c r="B88" s="26" t="s">
        <v>291</v>
      </c>
      <c r="C88" s="26" t="s">
        <v>292</v>
      </c>
      <c r="D88" s="26" t="s">
        <v>41</v>
      </c>
      <c r="E88" s="27" t="s">
        <v>10</v>
      </c>
    </row>
    <row r="89" spans="1:5">
      <c r="A89" s="44" t="s">
        <v>293</v>
      </c>
      <c r="B89" s="26" t="s">
        <v>294</v>
      </c>
      <c r="C89" s="26" t="s">
        <v>295</v>
      </c>
      <c r="D89" s="26" t="s">
        <v>54</v>
      </c>
      <c r="E89" s="27" t="s">
        <v>10</v>
      </c>
    </row>
    <row r="90" spans="1:5">
      <c r="A90" s="44" t="s">
        <v>296</v>
      </c>
      <c r="B90" s="26" t="s">
        <v>297</v>
      </c>
      <c r="C90" s="26" t="s">
        <v>298</v>
      </c>
      <c r="D90" s="26" t="s">
        <v>41</v>
      </c>
      <c r="E90" s="27" t="s">
        <v>10</v>
      </c>
    </row>
    <row r="91" spans="1:5">
      <c r="A91" s="44" t="s">
        <v>299</v>
      </c>
      <c r="B91" s="26" t="s">
        <v>300</v>
      </c>
      <c r="C91" s="26" t="s">
        <v>301</v>
      </c>
      <c r="D91" s="26" t="s">
        <v>41</v>
      </c>
      <c r="E91" s="27" t="s">
        <v>42</v>
      </c>
    </row>
    <row r="92" spans="1:5">
      <c r="A92" s="44" t="s">
        <v>302</v>
      </c>
      <c r="B92" s="26" t="s">
        <v>303</v>
      </c>
      <c r="C92" s="26" t="s">
        <v>304</v>
      </c>
      <c r="D92" s="26" t="s">
        <v>97</v>
      </c>
      <c r="E92" s="27" t="s">
        <v>61</v>
      </c>
    </row>
    <row r="93" spans="1:5">
      <c r="A93" s="44" t="s">
        <v>305</v>
      </c>
      <c r="B93" s="26" t="s">
        <v>306</v>
      </c>
      <c r="C93" s="26" t="s">
        <v>307</v>
      </c>
      <c r="D93" s="26" t="s">
        <v>54</v>
      </c>
      <c r="E93" s="27" t="s">
        <v>50</v>
      </c>
    </row>
    <row r="94" spans="1:5">
      <c r="A94" s="44" t="s">
        <v>308</v>
      </c>
      <c r="B94" s="26" t="s">
        <v>309</v>
      </c>
      <c r="C94" s="26" t="s">
        <v>310</v>
      </c>
      <c r="D94" s="26" t="s">
        <v>9</v>
      </c>
      <c r="E94" s="27" t="s">
        <v>10</v>
      </c>
    </row>
    <row r="95" spans="1:5">
      <c r="A95" s="44" t="s">
        <v>311</v>
      </c>
      <c r="B95" s="26" t="s">
        <v>312</v>
      </c>
      <c r="C95" s="26" t="s">
        <v>313</v>
      </c>
      <c r="D95" s="26" t="s">
        <v>186</v>
      </c>
      <c r="E95" s="27" t="s">
        <v>10</v>
      </c>
    </row>
    <row r="96" spans="1:5">
      <c r="A96" s="44" t="s">
        <v>314</v>
      </c>
      <c r="B96" s="26" t="s">
        <v>315</v>
      </c>
      <c r="C96" s="26" t="s">
        <v>316</v>
      </c>
      <c r="D96" s="26" t="s">
        <v>186</v>
      </c>
      <c r="E96" s="27" t="s">
        <v>10</v>
      </c>
    </row>
    <row r="97" spans="1:5">
      <c r="A97" s="44" t="s">
        <v>317</v>
      </c>
      <c r="B97" s="26" t="s">
        <v>318</v>
      </c>
      <c r="C97" s="26" t="s">
        <v>319</v>
      </c>
      <c r="D97" s="26" t="s">
        <v>54</v>
      </c>
      <c r="E97" s="27" t="s">
        <v>10</v>
      </c>
    </row>
    <row r="98" spans="1:5">
      <c r="A98" s="44" t="s">
        <v>320</v>
      </c>
      <c r="B98" s="26" t="s">
        <v>321</v>
      </c>
      <c r="C98" s="26" t="s">
        <v>322</v>
      </c>
      <c r="D98" s="26" t="s">
        <v>54</v>
      </c>
      <c r="E98" s="27" t="s">
        <v>10</v>
      </c>
    </row>
    <row r="99" spans="1:5">
      <c r="A99" s="44" t="s">
        <v>323</v>
      </c>
      <c r="B99" s="26" t="s">
        <v>324</v>
      </c>
      <c r="C99" s="26" t="s">
        <v>325</v>
      </c>
      <c r="D99" s="26" t="s">
        <v>54</v>
      </c>
      <c r="E99" s="27" t="s">
        <v>10</v>
      </c>
    </row>
    <row r="100" spans="1:5">
      <c r="A100" s="44" t="s">
        <v>326</v>
      </c>
      <c r="B100" s="26" t="s">
        <v>327</v>
      </c>
      <c r="C100" s="26" t="s">
        <v>328</v>
      </c>
      <c r="D100" s="26" t="s">
        <v>54</v>
      </c>
      <c r="E100" s="27" t="s">
        <v>10</v>
      </c>
    </row>
  </sheetData>
  <mergeCells count="1">
    <mergeCell ref="A1:E1"/>
  </mergeCells>
  <conditionalFormatting sqref="B$1:B$1048576">
    <cfRule type="duplicateValues" dxfId="0" priority="1"/>
  </conditionalFormatting>
  <pageMargins left="0.75" right="0.75" top="1" bottom="1" header="0.5" footer="0.5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212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9.4444444444444" style="18" customWidth="1"/>
    <col min="2" max="2" width="68.4444444444444" style="18" customWidth="1"/>
    <col min="3" max="3" width="19.4444444444444" style="18" customWidth="1"/>
    <col min="4" max="4" width="29.6666666666667" style="46" customWidth="1"/>
    <col min="5" max="5" width="8.33333333333333" style="47" customWidth="1"/>
    <col min="6" max="16384" width="9" style="46"/>
  </cols>
  <sheetData>
    <row r="1" s="45" customFormat="1" ht="22" customHeight="1" spans="1:5">
      <c r="A1" s="20" t="s">
        <v>329</v>
      </c>
      <c r="B1" s="21"/>
      <c r="C1" s="21"/>
      <c r="D1" s="48"/>
      <c r="E1" s="49"/>
    </row>
    <row r="2" s="45" customFormat="1" ht="22" customHeight="1" spans="1:5">
      <c r="A2" s="50" t="s">
        <v>1</v>
      </c>
      <c r="B2" s="50" t="s">
        <v>2</v>
      </c>
      <c r="C2" s="50" t="s">
        <v>3</v>
      </c>
      <c r="D2" s="51" t="s">
        <v>4</v>
      </c>
      <c r="E2" s="51" t="s">
        <v>5</v>
      </c>
    </row>
    <row r="3" s="46" customFormat="1" spans="1:5">
      <c r="A3" s="44" t="s">
        <v>330</v>
      </c>
      <c r="B3" s="26" t="s">
        <v>331</v>
      </c>
      <c r="C3" s="26" t="s">
        <v>332</v>
      </c>
      <c r="D3" s="26" t="s">
        <v>289</v>
      </c>
      <c r="E3" s="27" t="s">
        <v>10</v>
      </c>
    </row>
    <row r="4" spans="1:5">
      <c r="A4" s="44" t="s">
        <v>333</v>
      </c>
      <c r="B4" s="26" t="s">
        <v>334</v>
      </c>
      <c r="C4" s="26" t="s">
        <v>335</v>
      </c>
      <c r="D4" s="26" t="s">
        <v>336</v>
      </c>
      <c r="E4" s="27" t="s">
        <v>10</v>
      </c>
    </row>
    <row r="5" spans="1:5">
      <c r="A5" s="44" t="s">
        <v>337</v>
      </c>
      <c r="B5" s="26" t="s">
        <v>338</v>
      </c>
      <c r="C5" s="26" t="s">
        <v>339</v>
      </c>
      <c r="D5" s="26" t="s">
        <v>340</v>
      </c>
      <c r="E5" s="27" t="s">
        <v>10</v>
      </c>
    </row>
    <row r="6" spans="1:5">
      <c r="A6" s="44" t="s">
        <v>341</v>
      </c>
      <c r="B6" s="26" t="s">
        <v>342</v>
      </c>
      <c r="C6" s="26" t="s">
        <v>343</v>
      </c>
      <c r="D6" s="26" t="s">
        <v>344</v>
      </c>
      <c r="E6" s="27" t="s">
        <v>10</v>
      </c>
    </row>
    <row r="7" spans="1:5">
      <c r="A7" s="44" t="s">
        <v>345</v>
      </c>
      <c r="B7" s="26" t="s">
        <v>346</v>
      </c>
      <c r="C7" s="26" t="s">
        <v>347</v>
      </c>
      <c r="D7" s="26" t="s">
        <v>344</v>
      </c>
      <c r="E7" s="27" t="s">
        <v>10</v>
      </c>
    </row>
    <row r="8" ht="31.2" spans="1:5">
      <c r="A8" s="44" t="s">
        <v>348</v>
      </c>
      <c r="B8" s="26" t="s">
        <v>349</v>
      </c>
      <c r="C8" s="26" t="s">
        <v>350</v>
      </c>
      <c r="D8" s="26" t="s">
        <v>351</v>
      </c>
      <c r="E8" s="27" t="s">
        <v>10</v>
      </c>
    </row>
    <row r="9" ht="31.2" spans="1:5">
      <c r="A9" s="44" t="s">
        <v>352</v>
      </c>
      <c r="B9" s="26" t="s">
        <v>353</v>
      </c>
      <c r="C9" s="26" t="s">
        <v>354</v>
      </c>
      <c r="D9" s="26" t="s">
        <v>355</v>
      </c>
      <c r="E9" s="27" t="s">
        <v>10</v>
      </c>
    </row>
    <row r="10" ht="62.4" spans="1:5">
      <c r="A10" s="44" t="s">
        <v>356</v>
      </c>
      <c r="B10" s="26" t="s">
        <v>357</v>
      </c>
      <c r="C10" s="26" t="s">
        <v>358</v>
      </c>
      <c r="D10" s="26" t="s">
        <v>359</v>
      </c>
      <c r="E10" s="27" t="s">
        <v>10</v>
      </c>
    </row>
    <row r="11" spans="1:5">
      <c r="A11" s="44" t="s">
        <v>360</v>
      </c>
      <c r="B11" s="26" t="s">
        <v>361</v>
      </c>
      <c r="C11" s="26" t="s">
        <v>362</v>
      </c>
      <c r="D11" s="26" t="s">
        <v>363</v>
      </c>
      <c r="E11" s="27" t="s">
        <v>10</v>
      </c>
    </row>
    <row r="12" spans="1:5">
      <c r="A12" s="44" t="s">
        <v>364</v>
      </c>
      <c r="B12" s="26" t="s">
        <v>365</v>
      </c>
      <c r="C12" s="26" t="s">
        <v>366</v>
      </c>
      <c r="D12" s="26" t="s">
        <v>363</v>
      </c>
      <c r="E12" s="27" t="s">
        <v>10</v>
      </c>
    </row>
    <row r="13" spans="1:5">
      <c r="A13" s="44" t="s">
        <v>367</v>
      </c>
      <c r="B13" s="26" t="s">
        <v>368</v>
      </c>
      <c r="C13" s="26" t="s">
        <v>369</v>
      </c>
      <c r="D13" s="26" t="s">
        <v>340</v>
      </c>
      <c r="E13" s="27" t="s">
        <v>10</v>
      </c>
    </row>
    <row r="14" spans="1:5">
      <c r="A14" s="44" t="s">
        <v>370</v>
      </c>
      <c r="B14" s="26" t="s">
        <v>371</v>
      </c>
      <c r="C14" s="26" t="s">
        <v>372</v>
      </c>
      <c r="D14" s="26" t="s">
        <v>373</v>
      </c>
      <c r="E14" s="27" t="s">
        <v>10</v>
      </c>
    </row>
    <row r="15" spans="1:5">
      <c r="A15" s="44" t="s">
        <v>374</v>
      </c>
      <c r="B15" s="26" t="s">
        <v>375</v>
      </c>
      <c r="C15" s="26" t="s">
        <v>376</v>
      </c>
      <c r="D15" s="26" t="s">
        <v>377</v>
      </c>
      <c r="E15" s="27" t="s">
        <v>10</v>
      </c>
    </row>
    <row r="16" spans="1:5">
      <c r="A16" s="44" t="s">
        <v>378</v>
      </c>
      <c r="B16" s="26" t="s">
        <v>379</v>
      </c>
      <c r="C16" s="26" t="s">
        <v>380</v>
      </c>
      <c r="D16" s="26" t="s">
        <v>73</v>
      </c>
      <c r="E16" s="27" t="s">
        <v>10</v>
      </c>
    </row>
    <row r="17" spans="1:5">
      <c r="A17" s="44" t="s">
        <v>381</v>
      </c>
      <c r="B17" s="26" t="s">
        <v>382</v>
      </c>
      <c r="C17" s="26" t="s">
        <v>383</v>
      </c>
      <c r="D17" s="26" t="s">
        <v>363</v>
      </c>
      <c r="E17" s="27" t="s">
        <v>10</v>
      </c>
    </row>
    <row r="18" spans="1:5">
      <c r="A18" s="44" t="s">
        <v>384</v>
      </c>
      <c r="B18" s="26" t="s">
        <v>385</v>
      </c>
      <c r="C18" s="26" t="s">
        <v>386</v>
      </c>
      <c r="D18" s="26" t="s">
        <v>387</v>
      </c>
      <c r="E18" s="27" t="s">
        <v>10</v>
      </c>
    </row>
    <row r="19" spans="1:5">
      <c r="A19" s="44" t="s">
        <v>388</v>
      </c>
      <c r="B19" s="26" t="s">
        <v>389</v>
      </c>
      <c r="C19" s="26" t="s">
        <v>390</v>
      </c>
      <c r="D19" s="26" t="s">
        <v>391</v>
      </c>
      <c r="E19" s="27" t="s">
        <v>10</v>
      </c>
    </row>
    <row r="20" spans="1:5">
      <c r="A20" s="44" t="s">
        <v>392</v>
      </c>
      <c r="B20" s="26" t="s">
        <v>393</v>
      </c>
      <c r="C20" s="26" t="s">
        <v>394</v>
      </c>
      <c r="D20" s="26" t="s">
        <v>395</v>
      </c>
      <c r="E20" s="27" t="s">
        <v>10</v>
      </c>
    </row>
    <row r="21" spans="1:5">
      <c r="A21" s="44" t="s">
        <v>396</v>
      </c>
      <c r="B21" s="26" t="s">
        <v>397</v>
      </c>
      <c r="C21" s="26" t="s">
        <v>398</v>
      </c>
      <c r="D21" s="26" t="s">
        <v>387</v>
      </c>
      <c r="E21" s="27" t="s">
        <v>10</v>
      </c>
    </row>
    <row r="22" spans="1:5">
      <c r="A22" s="44" t="s">
        <v>399</v>
      </c>
      <c r="B22" s="26" t="s">
        <v>400</v>
      </c>
      <c r="C22" s="26" t="s">
        <v>401</v>
      </c>
      <c r="D22" s="26" t="s">
        <v>395</v>
      </c>
      <c r="E22" s="27" t="s">
        <v>10</v>
      </c>
    </row>
    <row r="23" spans="1:5">
      <c r="A23" s="44" t="s">
        <v>402</v>
      </c>
      <c r="B23" s="26" t="s">
        <v>403</v>
      </c>
      <c r="C23" s="26" t="s">
        <v>404</v>
      </c>
      <c r="D23" s="26" t="s">
        <v>405</v>
      </c>
      <c r="E23" s="27" t="s">
        <v>10</v>
      </c>
    </row>
    <row r="24" spans="1:5">
      <c r="A24" s="44" t="s">
        <v>406</v>
      </c>
      <c r="B24" s="26" t="s">
        <v>407</v>
      </c>
      <c r="C24" s="26" t="s">
        <v>408</v>
      </c>
      <c r="D24" s="26" t="s">
        <v>409</v>
      </c>
      <c r="E24" s="27" t="s">
        <v>10</v>
      </c>
    </row>
    <row r="25" spans="1:5">
      <c r="A25" s="44" t="s">
        <v>410</v>
      </c>
      <c r="B25" s="26" t="s">
        <v>411</v>
      </c>
      <c r="C25" s="26" t="s">
        <v>412</v>
      </c>
      <c r="D25" s="26" t="s">
        <v>409</v>
      </c>
      <c r="E25" s="27" t="s">
        <v>10</v>
      </c>
    </row>
    <row r="26" spans="1:5">
      <c r="A26" s="44" t="s">
        <v>413</v>
      </c>
      <c r="B26" s="26" t="s">
        <v>414</v>
      </c>
      <c r="C26" s="26" t="s">
        <v>415</v>
      </c>
      <c r="D26" s="26" t="s">
        <v>68</v>
      </c>
      <c r="E26" s="27" t="s">
        <v>10</v>
      </c>
    </row>
    <row r="27" spans="1:5">
      <c r="A27" s="44" t="s">
        <v>416</v>
      </c>
      <c r="B27" s="26" t="s">
        <v>417</v>
      </c>
      <c r="C27" s="26" t="s">
        <v>418</v>
      </c>
      <c r="D27" s="26" t="s">
        <v>419</v>
      </c>
      <c r="E27" s="27" t="s">
        <v>10</v>
      </c>
    </row>
    <row r="28" spans="1:5">
      <c r="A28" s="44" t="s">
        <v>420</v>
      </c>
      <c r="B28" s="26" t="s">
        <v>421</v>
      </c>
      <c r="C28" s="26" t="s">
        <v>422</v>
      </c>
      <c r="D28" s="26" t="s">
        <v>9</v>
      </c>
      <c r="E28" s="27" t="s">
        <v>10</v>
      </c>
    </row>
    <row r="29" spans="1:5">
      <c r="A29" s="44" t="s">
        <v>423</v>
      </c>
      <c r="B29" s="26" t="s">
        <v>421</v>
      </c>
      <c r="C29" s="26" t="s">
        <v>422</v>
      </c>
      <c r="D29" s="26" t="s">
        <v>9</v>
      </c>
      <c r="E29" s="27" t="s">
        <v>10</v>
      </c>
    </row>
    <row r="30" spans="1:5">
      <c r="A30" s="44" t="s">
        <v>424</v>
      </c>
      <c r="B30" s="26" t="s">
        <v>425</v>
      </c>
      <c r="C30" s="26" t="s">
        <v>426</v>
      </c>
      <c r="D30" s="26" t="s">
        <v>427</v>
      </c>
      <c r="E30" s="27" t="s">
        <v>10</v>
      </c>
    </row>
    <row r="31" spans="1:5">
      <c r="A31" s="44" t="s">
        <v>428</v>
      </c>
      <c r="B31" s="26" t="s">
        <v>429</v>
      </c>
      <c r="C31" s="26" t="s">
        <v>430</v>
      </c>
      <c r="D31" s="26" t="s">
        <v>427</v>
      </c>
      <c r="E31" s="27" t="s">
        <v>10</v>
      </c>
    </row>
    <row r="32" spans="1:5">
      <c r="A32" s="44" t="s">
        <v>431</v>
      </c>
      <c r="B32" s="26" t="s">
        <v>432</v>
      </c>
      <c r="C32" s="26" t="s">
        <v>433</v>
      </c>
      <c r="D32" s="26" t="s">
        <v>409</v>
      </c>
      <c r="E32" s="27" t="s">
        <v>10</v>
      </c>
    </row>
    <row r="33" spans="1:5">
      <c r="A33" s="44" t="s">
        <v>434</v>
      </c>
      <c r="B33" s="26" t="s">
        <v>435</v>
      </c>
      <c r="C33" s="26" t="s">
        <v>436</v>
      </c>
      <c r="D33" s="26" t="s">
        <v>9</v>
      </c>
      <c r="E33" s="27" t="s">
        <v>10</v>
      </c>
    </row>
    <row r="34" spans="1:5">
      <c r="A34" s="44" t="s">
        <v>437</v>
      </c>
      <c r="B34" s="26" t="s">
        <v>438</v>
      </c>
      <c r="C34" s="26" t="s">
        <v>439</v>
      </c>
      <c r="D34" s="26" t="s">
        <v>440</v>
      </c>
      <c r="E34" s="27" t="s">
        <v>10</v>
      </c>
    </row>
    <row r="35" spans="1:5">
      <c r="A35" s="44" t="s">
        <v>441</v>
      </c>
      <c r="B35" s="26" t="s">
        <v>442</v>
      </c>
      <c r="C35" s="26" t="s">
        <v>443</v>
      </c>
      <c r="D35" s="26" t="s">
        <v>373</v>
      </c>
      <c r="E35" s="27" t="s">
        <v>10</v>
      </c>
    </row>
    <row r="36" spans="1:5">
      <c r="A36" s="44" t="s">
        <v>444</v>
      </c>
      <c r="B36" s="26" t="s">
        <v>445</v>
      </c>
      <c r="C36" s="26" t="s">
        <v>446</v>
      </c>
      <c r="D36" s="26" t="s">
        <v>359</v>
      </c>
      <c r="E36" s="27" t="s">
        <v>10</v>
      </c>
    </row>
    <row r="37" spans="1:5">
      <c r="A37" s="44" t="s">
        <v>447</v>
      </c>
      <c r="B37" s="26" t="s">
        <v>448</v>
      </c>
      <c r="C37" s="26" t="s">
        <v>449</v>
      </c>
      <c r="D37" s="26" t="s">
        <v>450</v>
      </c>
      <c r="E37" s="27" t="s">
        <v>10</v>
      </c>
    </row>
    <row r="38" spans="1:5">
      <c r="A38" s="44" t="s">
        <v>451</v>
      </c>
      <c r="B38" s="26" t="s">
        <v>452</v>
      </c>
      <c r="C38" s="26" t="s">
        <v>453</v>
      </c>
      <c r="D38" s="26" t="s">
        <v>454</v>
      </c>
      <c r="E38" s="27" t="s">
        <v>10</v>
      </c>
    </row>
    <row r="39" spans="1:5">
      <c r="A39" s="44" t="s">
        <v>455</v>
      </c>
      <c r="B39" s="26" t="s">
        <v>456</v>
      </c>
      <c r="C39" s="26" t="s">
        <v>457</v>
      </c>
      <c r="D39" s="26" t="s">
        <v>458</v>
      </c>
      <c r="E39" s="27" t="s">
        <v>10</v>
      </c>
    </row>
    <row r="40" spans="1:5">
      <c r="A40" s="44" t="s">
        <v>459</v>
      </c>
      <c r="B40" s="26" t="s">
        <v>460</v>
      </c>
      <c r="C40" s="26" t="s">
        <v>461</v>
      </c>
      <c r="D40" s="26" t="s">
        <v>54</v>
      </c>
      <c r="E40" s="27" t="s">
        <v>10</v>
      </c>
    </row>
    <row r="41" spans="1:5">
      <c r="A41" s="44" t="s">
        <v>462</v>
      </c>
      <c r="B41" s="26" t="s">
        <v>463</v>
      </c>
      <c r="C41" s="26" t="s">
        <v>464</v>
      </c>
      <c r="D41" s="26" t="s">
        <v>395</v>
      </c>
      <c r="E41" s="27" t="s">
        <v>10</v>
      </c>
    </row>
    <row r="42" spans="1:5">
      <c r="A42" s="44" t="s">
        <v>465</v>
      </c>
      <c r="B42" s="26" t="s">
        <v>466</v>
      </c>
      <c r="C42" s="26" t="s">
        <v>467</v>
      </c>
      <c r="D42" s="26" t="s">
        <v>395</v>
      </c>
      <c r="E42" s="27" t="s">
        <v>10</v>
      </c>
    </row>
    <row r="43" spans="1:5">
      <c r="A43" s="44" t="s">
        <v>468</v>
      </c>
      <c r="B43" s="26" t="s">
        <v>469</v>
      </c>
      <c r="C43" s="26" t="s">
        <v>470</v>
      </c>
      <c r="D43" s="26" t="s">
        <v>340</v>
      </c>
      <c r="E43" s="27" t="s">
        <v>10</v>
      </c>
    </row>
    <row r="44" spans="1:5">
      <c r="A44" s="44" t="s">
        <v>471</v>
      </c>
      <c r="B44" s="26" t="s">
        <v>472</v>
      </c>
      <c r="C44" s="26" t="s">
        <v>473</v>
      </c>
      <c r="D44" s="26" t="s">
        <v>458</v>
      </c>
      <c r="E44" s="27" t="s">
        <v>10</v>
      </c>
    </row>
    <row r="45" spans="1:5">
      <c r="A45" s="44" t="s">
        <v>474</v>
      </c>
      <c r="B45" s="26" t="s">
        <v>475</v>
      </c>
      <c r="C45" s="26" t="s">
        <v>476</v>
      </c>
      <c r="D45" s="26" t="s">
        <v>83</v>
      </c>
      <c r="E45" s="27" t="s">
        <v>10</v>
      </c>
    </row>
    <row r="46" spans="1:5">
      <c r="A46" s="44" t="s">
        <v>477</v>
      </c>
      <c r="B46" s="26" t="s">
        <v>478</v>
      </c>
      <c r="C46" s="26" t="s">
        <v>476</v>
      </c>
      <c r="D46" s="26" t="s">
        <v>83</v>
      </c>
      <c r="E46" s="27" t="s">
        <v>10</v>
      </c>
    </row>
    <row r="47" ht="31.2" spans="1:5">
      <c r="A47" s="44" t="s">
        <v>479</v>
      </c>
      <c r="B47" s="26" t="s">
        <v>480</v>
      </c>
      <c r="C47" s="26" t="s">
        <v>481</v>
      </c>
      <c r="D47" s="26" t="s">
        <v>482</v>
      </c>
      <c r="E47" s="27" t="s">
        <v>10</v>
      </c>
    </row>
    <row r="48" spans="1:5">
      <c r="A48" s="44" t="s">
        <v>483</v>
      </c>
      <c r="B48" s="26" t="s">
        <v>484</v>
      </c>
      <c r="C48" s="26" t="s">
        <v>476</v>
      </c>
      <c r="D48" s="26" t="s">
        <v>83</v>
      </c>
      <c r="E48" s="27" t="s">
        <v>10</v>
      </c>
    </row>
    <row r="49" spans="1:5">
      <c r="A49" s="44" t="s">
        <v>485</v>
      </c>
      <c r="B49" s="26" t="s">
        <v>486</v>
      </c>
      <c r="C49" s="26" t="s">
        <v>487</v>
      </c>
      <c r="D49" s="26" t="s">
        <v>488</v>
      </c>
      <c r="E49" s="27" t="s">
        <v>10</v>
      </c>
    </row>
    <row r="50" spans="1:5">
      <c r="A50" s="44" t="s">
        <v>489</v>
      </c>
      <c r="B50" s="26" t="s">
        <v>490</v>
      </c>
      <c r="C50" s="26" t="s">
        <v>491</v>
      </c>
      <c r="D50" s="26" t="s">
        <v>492</v>
      </c>
      <c r="E50" s="27" t="s">
        <v>10</v>
      </c>
    </row>
    <row r="51" spans="1:5">
      <c r="A51" s="44" t="s">
        <v>493</v>
      </c>
      <c r="B51" s="26" t="s">
        <v>494</v>
      </c>
      <c r="C51" s="26" t="s">
        <v>495</v>
      </c>
      <c r="D51" s="26" t="s">
        <v>496</v>
      </c>
      <c r="E51" s="27" t="s">
        <v>10</v>
      </c>
    </row>
    <row r="52" spans="1:5">
      <c r="A52" s="44" t="s">
        <v>497</v>
      </c>
      <c r="B52" s="26" t="s">
        <v>498</v>
      </c>
      <c r="C52" s="26" t="s">
        <v>499</v>
      </c>
      <c r="D52" s="26" t="s">
        <v>500</v>
      </c>
      <c r="E52" s="27" t="s">
        <v>42</v>
      </c>
    </row>
    <row r="53" spans="1:5">
      <c r="A53" s="44" t="s">
        <v>501</v>
      </c>
      <c r="B53" s="26" t="s">
        <v>502</v>
      </c>
      <c r="C53" s="26" t="s">
        <v>503</v>
      </c>
      <c r="D53" s="26" t="s">
        <v>500</v>
      </c>
      <c r="E53" s="27" t="s">
        <v>10</v>
      </c>
    </row>
    <row r="54" spans="1:5">
      <c r="A54" s="44" t="s">
        <v>504</v>
      </c>
      <c r="B54" s="26" t="s">
        <v>505</v>
      </c>
      <c r="C54" s="26" t="s">
        <v>506</v>
      </c>
      <c r="D54" s="26" t="s">
        <v>500</v>
      </c>
      <c r="E54" s="27" t="s">
        <v>10</v>
      </c>
    </row>
    <row r="55" spans="1:5">
      <c r="A55" s="44" t="s">
        <v>507</v>
      </c>
      <c r="B55" s="26" t="s">
        <v>508</v>
      </c>
      <c r="C55" s="26" t="s">
        <v>509</v>
      </c>
      <c r="D55" s="26" t="s">
        <v>500</v>
      </c>
      <c r="E55" s="27" t="s">
        <v>10</v>
      </c>
    </row>
    <row r="56" spans="1:5">
      <c r="A56" s="44" t="s">
        <v>510</v>
      </c>
      <c r="B56" s="26" t="s">
        <v>511</v>
      </c>
      <c r="C56" s="26" t="s">
        <v>512</v>
      </c>
      <c r="D56" s="26" t="s">
        <v>513</v>
      </c>
      <c r="E56" s="27" t="s">
        <v>10</v>
      </c>
    </row>
    <row r="57" spans="1:5">
      <c r="A57" s="44" t="s">
        <v>514</v>
      </c>
      <c r="B57" s="26" t="s">
        <v>515</v>
      </c>
      <c r="C57" s="26" t="s">
        <v>516</v>
      </c>
      <c r="D57" s="26" t="s">
        <v>496</v>
      </c>
      <c r="E57" s="27" t="s">
        <v>10</v>
      </c>
    </row>
    <row r="58" spans="1:5">
      <c r="A58" s="44" t="s">
        <v>517</v>
      </c>
      <c r="B58" s="26" t="s">
        <v>518</v>
      </c>
      <c r="C58" s="26" t="s">
        <v>519</v>
      </c>
      <c r="D58" s="26" t="s">
        <v>68</v>
      </c>
      <c r="E58" s="27" t="s">
        <v>10</v>
      </c>
    </row>
    <row r="59" spans="1:5">
      <c r="A59" s="44" t="s">
        <v>520</v>
      </c>
      <c r="B59" s="26" t="s">
        <v>521</v>
      </c>
      <c r="C59" s="26" t="s">
        <v>522</v>
      </c>
      <c r="D59" s="26" t="s">
        <v>496</v>
      </c>
      <c r="E59" s="27" t="s">
        <v>10</v>
      </c>
    </row>
    <row r="60" spans="1:5">
      <c r="A60" s="44" t="s">
        <v>523</v>
      </c>
      <c r="B60" s="26" t="s">
        <v>524</v>
      </c>
      <c r="C60" s="26" t="s">
        <v>525</v>
      </c>
      <c r="D60" s="26" t="s">
        <v>54</v>
      </c>
      <c r="E60" s="27" t="s">
        <v>10</v>
      </c>
    </row>
    <row r="61" spans="1:5">
      <c r="A61" s="44" t="s">
        <v>526</v>
      </c>
      <c r="B61" s="26" t="s">
        <v>527</v>
      </c>
      <c r="C61" s="26" t="s">
        <v>528</v>
      </c>
      <c r="D61" s="26" t="s">
        <v>450</v>
      </c>
      <c r="E61" s="27" t="s">
        <v>10</v>
      </c>
    </row>
    <row r="62" spans="1:5">
      <c r="A62" s="44" t="s">
        <v>326</v>
      </c>
      <c r="B62" s="26" t="s">
        <v>327</v>
      </c>
      <c r="C62" s="26" t="s">
        <v>328</v>
      </c>
      <c r="D62" s="26" t="s">
        <v>54</v>
      </c>
      <c r="E62" s="27" t="s">
        <v>10</v>
      </c>
    </row>
    <row r="63" ht="46.8" spans="1:5">
      <c r="A63" s="44" t="s">
        <v>529</v>
      </c>
      <c r="B63" s="26" t="s">
        <v>530</v>
      </c>
      <c r="C63" s="26" t="s">
        <v>531</v>
      </c>
      <c r="D63" s="26" t="s">
        <v>532</v>
      </c>
      <c r="E63" s="27" t="s">
        <v>10</v>
      </c>
    </row>
    <row r="64" spans="1:5">
      <c r="A64" s="44" t="s">
        <v>533</v>
      </c>
      <c r="B64" s="26" t="s">
        <v>534</v>
      </c>
      <c r="C64" s="26" t="s">
        <v>164</v>
      </c>
      <c r="D64" s="26" t="s">
        <v>54</v>
      </c>
      <c r="E64" s="27" t="s">
        <v>10</v>
      </c>
    </row>
    <row r="65" spans="1:5">
      <c r="A65" s="44" t="s">
        <v>293</v>
      </c>
      <c r="B65" s="26" t="s">
        <v>294</v>
      </c>
      <c r="C65" s="26" t="s">
        <v>295</v>
      </c>
      <c r="D65" s="26" t="s">
        <v>54</v>
      </c>
      <c r="E65" s="27" t="s">
        <v>10</v>
      </c>
    </row>
    <row r="66" spans="1:5">
      <c r="A66" s="44" t="s">
        <v>535</v>
      </c>
      <c r="B66" s="26" t="s">
        <v>536</v>
      </c>
      <c r="C66" s="26" t="s">
        <v>537</v>
      </c>
      <c r="D66" s="26" t="s">
        <v>245</v>
      </c>
      <c r="E66" s="27" t="s">
        <v>42</v>
      </c>
    </row>
    <row r="67" spans="1:5">
      <c r="A67" s="44" t="s">
        <v>538</v>
      </c>
      <c r="B67" s="26" t="s">
        <v>539</v>
      </c>
      <c r="C67" s="26" t="s">
        <v>540</v>
      </c>
      <c r="D67" s="26" t="s">
        <v>541</v>
      </c>
      <c r="E67" s="27" t="s">
        <v>10</v>
      </c>
    </row>
    <row r="68" spans="1:5">
      <c r="A68" s="44" t="s">
        <v>542</v>
      </c>
      <c r="B68" s="26" t="s">
        <v>543</v>
      </c>
      <c r="C68" s="26" t="s">
        <v>544</v>
      </c>
      <c r="D68" s="26" t="s">
        <v>54</v>
      </c>
      <c r="E68" s="27" t="s">
        <v>10</v>
      </c>
    </row>
    <row r="69" spans="1:5">
      <c r="A69" s="44" t="s">
        <v>545</v>
      </c>
      <c r="B69" s="26" t="s">
        <v>546</v>
      </c>
      <c r="C69" s="26" t="s">
        <v>547</v>
      </c>
      <c r="D69" s="26" t="s">
        <v>186</v>
      </c>
      <c r="E69" s="27" t="s">
        <v>10</v>
      </c>
    </row>
    <row r="70" spans="1:5">
      <c r="A70" s="44" t="s">
        <v>548</v>
      </c>
      <c r="B70" s="26" t="s">
        <v>549</v>
      </c>
      <c r="C70" s="26" t="s">
        <v>550</v>
      </c>
      <c r="D70" s="26" t="s">
        <v>54</v>
      </c>
      <c r="E70" s="27" t="s">
        <v>10</v>
      </c>
    </row>
    <row r="71" spans="1:5">
      <c r="A71" s="44" t="s">
        <v>551</v>
      </c>
      <c r="B71" s="26" t="s">
        <v>552</v>
      </c>
      <c r="C71" s="26" t="s">
        <v>553</v>
      </c>
      <c r="D71" s="26" t="s">
        <v>186</v>
      </c>
      <c r="E71" s="27" t="s">
        <v>10</v>
      </c>
    </row>
    <row r="72" spans="1:5">
      <c r="A72" s="44" t="s">
        <v>554</v>
      </c>
      <c r="B72" s="26" t="s">
        <v>555</v>
      </c>
      <c r="C72" s="26" t="s">
        <v>556</v>
      </c>
      <c r="D72" s="26" t="s">
        <v>186</v>
      </c>
      <c r="E72" s="27" t="s">
        <v>10</v>
      </c>
    </row>
    <row r="73" spans="1:5">
      <c r="A73" s="44" t="s">
        <v>557</v>
      </c>
      <c r="B73" s="26" t="s">
        <v>558</v>
      </c>
      <c r="C73" s="26" t="s">
        <v>556</v>
      </c>
      <c r="D73" s="26" t="s">
        <v>186</v>
      </c>
      <c r="E73" s="27" t="s">
        <v>10</v>
      </c>
    </row>
    <row r="74" spans="1:5">
      <c r="A74" s="44" t="s">
        <v>559</v>
      </c>
      <c r="B74" s="26" t="s">
        <v>560</v>
      </c>
      <c r="C74" s="26" t="s">
        <v>561</v>
      </c>
      <c r="D74" s="26" t="s">
        <v>186</v>
      </c>
      <c r="E74" s="27" t="s">
        <v>10</v>
      </c>
    </row>
    <row r="75" spans="1:5">
      <c r="A75" s="44" t="s">
        <v>562</v>
      </c>
      <c r="B75" s="26" t="s">
        <v>563</v>
      </c>
      <c r="C75" s="26" t="s">
        <v>564</v>
      </c>
      <c r="D75" s="26" t="s">
        <v>496</v>
      </c>
      <c r="E75" s="27" t="s">
        <v>10</v>
      </c>
    </row>
    <row r="76" spans="1:5">
      <c r="A76" s="44" t="s">
        <v>565</v>
      </c>
      <c r="B76" s="26" t="s">
        <v>566</v>
      </c>
      <c r="C76" s="26" t="s">
        <v>567</v>
      </c>
      <c r="D76" s="26" t="s">
        <v>289</v>
      </c>
      <c r="E76" s="27" t="s">
        <v>10</v>
      </c>
    </row>
    <row r="77" spans="1:5">
      <c r="A77" s="44" t="s">
        <v>568</v>
      </c>
      <c r="B77" s="26" t="s">
        <v>569</v>
      </c>
      <c r="C77" s="26" t="s">
        <v>570</v>
      </c>
      <c r="D77" s="26" t="s">
        <v>450</v>
      </c>
      <c r="E77" s="27" t="s">
        <v>10</v>
      </c>
    </row>
    <row r="78" spans="1:5">
      <c r="A78" s="44" t="s">
        <v>571</v>
      </c>
      <c r="B78" s="26" t="s">
        <v>572</v>
      </c>
      <c r="C78" s="26" t="s">
        <v>573</v>
      </c>
      <c r="D78" s="26" t="s">
        <v>500</v>
      </c>
      <c r="E78" s="27" t="s">
        <v>10</v>
      </c>
    </row>
    <row r="79" spans="1:5">
      <c r="A79" s="44" t="s">
        <v>574</v>
      </c>
      <c r="B79" s="26" t="s">
        <v>575</v>
      </c>
      <c r="C79" s="26" t="s">
        <v>576</v>
      </c>
      <c r="D79" s="26" t="s">
        <v>373</v>
      </c>
      <c r="E79" s="27" t="s">
        <v>10</v>
      </c>
    </row>
    <row r="80" spans="1:5">
      <c r="A80" s="44" t="s">
        <v>577</v>
      </c>
      <c r="B80" s="26" t="s">
        <v>578</v>
      </c>
      <c r="C80" s="26" t="s">
        <v>579</v>
      </c>
      <c r="D80" s="26" t="s">
        <v>427</v>
      </c>
      <c r="E80" s="27" t="s">
        <v>10</v>
      </c>
    </row>
    <row r="81" spans="1:5">
      <c r="A81" s="44" t="s">
        <v>580</v>
      </c>
      <c r="B81" s="26" t="s">
        <v>581</v>
      </c>
      <c r="C81" s="26" t="s">
        <v>582</v>
      </c>
      <c r="D81" s="26" t="s">
        <v>496</v>
      </c>
      <c r="E81" s="27" t="s">
        <v>10</v>
      </c>
    </row>
    <row r="82" spans="1:5">
      <c r="A82" s="44" t="s">
        <v>583</v>
      </c>
      <c r="B82" s="26" t="s">
        <v>584</v>
      </c>
      <c r="C82" s="26" t="s">
        <v>585</v>
      </c>
      <c r="D82" s="26" t="s">
        <v>586</v>
      </c>
      <c r="E82" s="27" t="s">
        <v>10</v>
      </c>
    </row>
    <row r="83" spans="1:5">
      <c r="A83" s="44" t="s">
        <v>587</v>
      </c>
      <c r="B83" s="26" t="s">
        <v>588</v>
      </c>
      <c r="C83" s="26" t="s">
        <v>589</v>
      </c>
      <c r="D83" s="26" t="s">
        <v>496</v>
      </c>
      <c r="E83" s="27" t="s">
        <v>10</v>
      </c>
    </row>
    <row r="84" spans="1:5">
      <c r="A84" s="44" t="s">
        <v>590</v>
      </c>
      <c r="B84" s="26" t="s">
        <v>591</v>
      </c>
      <c r="C84" s="26" t="s">
        <v>592</v>
      </c>
      <c r="D84" s="26" t="s">
        <v>54</v>
      </c>
      <c r="E84" s="27" t="s">
        <v>10</v>
      </c>
    </row>
    <row r="85" spans="1:5">
      <c r="A85" s="44" t="s">
        <v>593</v>
      </c>
      <c r="B85" s="26" t="s">
        <v>594</v>
      </c>
      <c r="C85" s="26" t="s">
        <v>595</v>
      </c>
      <c r="D85" s="26" t="s">
        <v>596</v>
      </c>
      <c r="E85" s="27" t="s">
        <v>10</v>
      </c>
    </row>
    <row r="86" spans="1:5">
      <c r="A86" s="44" t="s">
        <v>597</v>
      </c>
      <c r="B86" s="26" t="s">
        <v>598</v>
      </c>
      <c r="C86" s="26" t="s">
        <v>599</v>
      </c>
      <c r="D86" s="26" t="s">
        <v>496</v>
      </c>
      <c r="E86" s="27" t="s">
        <v>10</v>
      </c>
    </row>
    <row r="87" spans="1:5">
      <c r="A87" s="44" t="s">
        <v>600</v>
      </c>
      <c r="B87" s="26" t="s">
        <v>601</v>
      </c>
      <c r="C87" s="26" t="s">
        <v>602</v>
      </c>
      <c r="D87" s="26" t="s">
        <v>586</v>
      </c>
      <c r="E87" s="27" t="s">
        <v>10</v>
      </c>
    </row>
    <row r="88" spans="1:5">
      <c r="A88" s="44" t="s">
        <v>603</v>
      </c>
      <c r="B88" s="26" t="s">
        <v>604</v>
      </c>
      <c r="C88" s="26" t="s">
        <v>605</v>
      </c>
      <c r="D88" s="26" t="s">
        <v>606</v>
      </c>
      <c r="E88" s="27" t="s">
        <v>10</v>
      </c>
    </row>
    <row r="89" spans="1:5">
      <c r="A89" s="44" t="s">
        <v>607</v>
      </c>
      <c r="B89" s="26" t="s">
        <v>608</v>
      </c>
      <c r="C89" s="26" t="s">
        <v>609</v>
      </c>
      <c r="D89" s="26" t="s">
        <v>41</v>
      </c>
      <c r="E89" s="27" t="s">
        <v>10</v>
      </c>
    </row>
    <row r="90" spans="1:5">
      <c r="A90" s="44" t="s">
        <v>610</v>
      </c>
      <c r="B90" s="26" t="s">
        <v>611</v>
      </c>
      <c r="C90" s="26" t="s">
        <v>612</v>
      </c>
      <c r="D90" s="26" t="s">
        <v>496</v>
      </c>
      <c r="E90" s="27" t="s">
        <v>10</v>
      </c>
    </row>
    <row r="91" spans="1:5">
      <c r="A91" s="44" t="s">
        <v>613</v>
      </c>
      <c r="B91" s="26" t="s">
        <v>614</v>
      </c>
      <c r="C91" s="26" t="s">
        <v>615</v>
      </c>
      <c r="D91" s="26" t="s">
        <v>513</v>
      </c>
      <c r="E91" s="27" t="s">
        <v>10</v>
      </c>
    </row>
    <row r="92" spans="1:5">
      <c r="A92" s="44" t="s">
        <v>616</v>
      </c>
      <c r="B92" s="26" t="s">
        <v>617</v>
      </c>
      <c r="C92" s="26" t="s">
        <v>618</v>
      </c>
      <c r="D92" s="26" t="s">
        <v>606</v>
      </c>
      <c r="E92" s="27" t="s">
        <v>10</v>
      </c>
    </row>
    <row r="93" spans="1:5">
      <c r="A93" s="44" t="s">
        <v>619</v>
      </c>
      <c r="B93" s="26" t="s">
        <v>620</v>
      </c>
      <c r="C93" s="26" t="s">
        <v>621</v>
      </c>
      <c r="D93" s="26" t="s">
        <v>500</v>
      </c>
      <c r="E93" s="27" t="s">
        <v>10</v>
      </c>
    </row>
    <row r="94" spans="1:5">
      <c r="A94" s="44" t="s">
        <v>622</v>
      </c>
      <c r="B94" s="26" t="s">
        <v>623</v>
      </c>
      <c r="C94" s="26" t="s">
        <v>624</v>
      </c>
      <c r="D94" s="26" t="s">
        <v>496</v>
      </c>
      <c r="E94" s="27" t="s">
        <v>10</v>
      </c>
    </row>
    <row r="95" spans="1:5">
      <c r="A95" s="44" t="s">
        <v>625</v>
      </c>
      <c r="B95" s="26" t="s">
        <v>626</v>
      </c>
      <c r="C95" s="26" t="s">
        <v>627</v>
      </c>
      <c r="D95" s="26" t="s">
        <v>628</v>
      </c>
      <c r="E95" s="27" t="s">
        <v>10</v>
      </c>
    </row>
    <row r="96" spans="1:5">
      <c r="A96" s="44" t="s">
        <v>629</v>
      </c>
      <c r="B96" s="26" t="s">
        <v>630</v>
      </c>
      <c r="C96" s="26" t="s">
        <v>631</v>
      </c>
      <c r="D96" s="26" t="s">
        <v>340</v>
      </c>
      <c r="E96" s="27" t="s">
        <v>10</v>
      </c>
    </row>
    <row r="97" spans="1:5">
      <c r="A97" s="44" t="s">
        <v>632</v>
      </c>
      <c r="B97" s="26" t="s">
        <v>633</v>
      </c>
      <c r="C97" s="26" t="s">
        <v>634</v>
      </c>
      <c r="D97" s="26" t="s">
        <v>635</v>
      </c>
      <c r="E97" s="27" t="s">
        <v>10</v>
      </c>
    </row>
    <row r="98" spans="1:5">
      <c r="A98" s="44" t="s">
        <v>636</v>
      </c>
      <c r="B98" s="26" t="s">
        <v>637</v>
      </c>
      <c r="C98" s="26" t="s">
        <v>638</v>
      </c>
      <c r="D98" s="26" t="s">
        <v>340</v>
      </c>
      <c r="E98" s="27" t="s">
        <v>10</v>
      </c>
    </row>
    <row r="99" spans="1:5">
      <c r="A99" s="44" t="s">
        <v>639</v>
      </c>
      <c r="B99" s="26" t="s">
        <v>640</v>
      </c>
      <c r="C99" s="26" t="s">
        <v>641</v>
      </c>
      <c r="D99" s="26" t="s">
        <v>642</v>
      </c>
      <c r="E99" s="27" t="s">
        <v>10</v>
      </c>
    </row>
    <row r="100" spans="1:5">
      <c r="A100" s="44" t="s">
        <v>643</v>
      </c>
      <c r="B100" s="26" t="s">
        <v>644</v>
      </c>
      <c r="C100" s="26" t="s">
        <v>645</v>
      </c>
      <c r="D100" s="26" t="s">
        <v>9</v>
      </c>
      <c r="E100" s="27" t="s">
        <v>10</v>
      </c>
    </row>
    <row r="101" spans="1:5">
      <c r="A101" s="44" t="s">
        <v>646</v>
      </c>
      <c r="B101" s="26" t="s">
        <v>647</v>
      </c>
      <c r="C101" s="26" t="s">
        <v>648</v>
      </c>
      <c r="D101" s="26" t="s">
        <v>9</v>
      </c>
      <c r="E101" s="27" t="s">
        <v>10</v>
      </c>
    </row>
    <row r="102" spans="1:5">
      <c r="A102" s="44" t="s">
        <v>649</v>
      </c>
      <c r="B102" s="26" t="s">
        <v>650</v>
      </c>
      <c r="C102" s="26" t="s">
        <v>651</v>
      </c>
      <c r="D102" s="26" t="s">
        <v>652</v>
      </c>
      <c r="E102" s="27" t="s">
        <v>10</v>
      </c>
    </row>
    <row r="103" spans="1:5">
      <c r="A103" s="44" t="s">
        <v>653</v>
      </c>
      <c r="B103" s="26" t="s">
        <v>654</v>
      </c>
      <c r="C103" s="26" t="s">
        <v>655</v>
      </c>
      <c r="D103" s="26" t="s">
        <v>513</v>
      </c>
      <c r="E103" s="27" t="s">
        <v>10</v>
      </c>
    </row>
    <row r="104" spans="1:5">
      <c r="A104" s="44" t="s">
        <v>656</v>
      </c>
      <c r="B104" s="26" t="s">
        <v>657</v>
      </c>
      <c r="C104" s="26" t="s">
        <v>658</v>
      </c>
      <c r="D104" s="26" t="s">
        <v>513</v>
      </c>
      <c r="E104" s="27" t="s">
        <v>10</v>
      </c>
    </row>
    <row r="105" spans="1:5">
      <c r="A105" s="44" t="s">
        <v>659</v>
      </c>
      <c r="B105" s="26" t="s">
        <v>660</v>
      </c>
      <c r="C105" s="26" t="s">
        <v>661</v>
      </c>
      <c r="D105" s="26" t="s">
        <v>606</v>
      </c>
      <c r="E105" s="27" t="s">
        <v>10</v>
      </c>
    </row>
    <row r="106" spans="1:5">
      <c r="A106" s="44" t="s">
        <v>662</v>
      </c>
      <c r="B106" s="26" t="s">
        <v>663</v>
      </c>
      <c r="C106" s="26" t="s">
        <v>664</v>
      </c>
      <c r="D106" s="26" t="s">
        <v>373</v>
      </c>
      <c r="E106" s="27" t="s">
        <v>10</v>
      </c>
    </row>
    <row r="107" spans="1:5">
      <c r="A107" s="44" t="s">
        <v>665</v>
      </c>
      <c r="B107" s="26" t="s">
        <v>666</v>
      </c>
      <c r="C107" s="26" t="s">
        <v>667</v>
      </c>
      <c r="D107" s="26" t="s">
        <v>373</v>
      </c>
      <c r="E107" s="27" t="s">
        <v>10</v>
      </c>
    </row>
    <row r="108" spans="1:5">
      <c r="A108" s="44" t="s">
        <v>668</v>
      </c>
      <c r="B108" s="26" t="s">
        <v>669</v>
      </c>
      <c r="C108" s="26" t="s">
        <v>670</v>
      </c>
      <c r="D108" s="26" t="s">
        <v>671</v>
      </c>
      <c r="E108" s="27" t="s">
        <v>10</v>
      </c>
    </row>
    <row r="109" spans="1:5">
      <c r="A109" s="44" t="s">
        <v>672</v>
      </c>
      <c r="B109" s="26" t="s">
        <v>673</v>
      </c>
      <c r="C109" s="26" t="s">
        <v>674</v>
      </c>
      <c r="D109" s="26" t="s">
        <v>395</v>
      </c>
      <c r="E109" s="27" t="s">
        <v>10</v>
      </c>
    </row>
    <row r="110" spans="1:5">
      <c r="A110" s="44" t="s">
        <v>675</v>
      </c>
      <c r="B110" s="26" t="s">
        <v>676</v>
      </c>
      <c r="C110" s="26" t="s">
        <v>439</v>
      </c>
      <c r="D110" s="26" t="s">
        <v>677</v>
      </c>
      <c r="E110" s="27" t="s">
        <v>10</v>
      </c>
    </row>
    <row r="111" spans="1:5">
      <c r="A111" s="44" t="s">
        <v>678</v>
      </c>
      <c r="B111" s="26" t="s">
        <v>679</v>
      </c>
      <c r="C111" s="26" t="s">
        <v>680</v>
      </c>
      <c r="D111" s="26" t="s">
        <v>363</v>
      </c>
      <c r="E111" s="27" t="s">
        <v>10</v>
      </c>
    </row>
    <row r="112" spans="1:5">
      <c r="A112" s="44" t="s">
        <v>681</v>
      </c>
      <c r="B112" s="26" t="s">
        <v>682</v>
      </c>
      <c r="C112" s="26" t="s">
        <v>683</v>
      </c>
      <c r="D112" s="26" t="s">
        <v>395</v>
      </c>
      <c r="E112" s="27" t="s">
        <v>10</v>
      </c>
    </row>
    <row r="113" spans="1:5">
      <c r="A113" s="44" t="s">
        <v>684</v>
      </c>
      <c r="B113" s="26" t="s">
        <v>685</v>
      </c>
      <c r="C113" s="26" t="s">
        <v>686</v>
      </c>
      <c r="D113" s="26" t="s">
        <v>373</v>
      </c>
      <c r="E113" s="27" t="s">
        <v>10</v>
      </c>
    </row>
    <row r="114" spans="1:5">
      <c r="A114" s="44" t="s">
        <v>687</v>
      </c>
      <c r="B114" s="26" t="s">
        <v>688</v>
      </c>
      <c r="C114" s="26" t="s">
        <v>689</v>
      </c>
      <c r="D114" s="26" t="s">
        <v>652</v>
      </c>
      <c r="E114" s="27" t="s">
        <v>10</v>
      </c>
    </row>
    <row r="115" spans="1:5">
      <c r="A115" s="44" t="s">
        <v>690</v>
      </c>
      <c r="B115" s="26" t="s">
        <v>691</v>
      </c>
      <c r="C115" s="26" t="s">
        <v>692</v>
      </c>
      <c r="D115" s="26" t="s">
        <v>41</v>
      </c>
      <c r="E115" s="27" t="s">
        <v>10</v>
      </c>
    </row>
    <row r="116" spans="1:5">
      <c r="A116" s="44" t="s">
        <v>693</v>
      </c>
      <c r="B116" s="26" t="s">
        <v>694</v>
      </c>
      <c r="C116" s="26" t="s">
        <v>695</v>
      </c>
      <c r="D116" s="26" t="s">
        <v>696</v>
      </c>
      <c r="E116" s="27" t="s">
        <v>10</v>
      </c>
    </row>
    <row r="117" spans="1:5">
      <c r="A117" s="44" t="s">
        <v>697</v>
      </c>
      <c r="B117" s="26" t="s">
        <v>698</v>
      </c>
      <c r="C117" s="26" t="s">
        <v>699</v>
      </c>
      <c r="D117" s="26" t="s">
        <v>482</v>
      </c>
      <c r="E117" s="27" t="s">
        <v>10</v>
      </c>
    </row>
    <row r="118" spans="1:5">
      <c r="A118" s="44" t="s">
        <v>700</v>
      </c>
      <c r="B118" s="26" t="s">
        <v>701</v>
      </c>
      <c r="C118" s="26" t="s">
        <v>702</v>
      </c>
      <c r="D118" s="26" t="s">
        <v>54</v>
      </c>
      <c r="E118" s="27" t="s">
        <v>10</v>
      </c>
    </row>
    <row r="119" spans="1:5">
      <c r="A119" s="44" t="s">
        <v>703</v>
      </c>
      <c r="B119" s="26" t="s">
        <v>704</v>
      </c>
      <c r="C119" s="26" t="s">
        <v>705</v>
      </c>
      <c r="D119" s="26" t="s">
        <v>54</v>
      </c>
      <c r="E119" s="27" t="s">
        <v>10</v>
      </c>
    </row>
    <row r="120" spans="1:5">
      <c r="A120" s="44" t="s">
        <v>706</v>
      </c>
      <c r="B120" s="26" t="s">
        <v>707</v>
      </c>
      <c r="C120" s="26" t="s">
        <v>708</v>
      </c>
      <c r="D120" s="26" t="s">
        <v>41</v>
      </c>
      <c r="E120" s="27" t="s">
        <v>10</v>
      </c>
    </row>
    <row r="121" spans="1:5">
      <c r="A121" s="44" t="s">
        <v>709</v>
      </c>
      <c r="B121" s="26" t="s">
        <v>710</v>
      </c>
      <c r="C121" s="26" t="s">
        <v>711</v>
      </c>
      <c r="D121" s="26" t="s">
        <v>712</v>
      </c>
      <c r="E121" s="27" t="s">
        <v>10</v>
      </c>
    </row>
    <row r="122" spans="1:5">
      <c r="A122" s="44" t="s">
        <v>713</v>
      </c>
      <c r="B122" s="26" t="s">
        <v>714</v>
      </c>
      <c r="C122" s="26" t="s">
        <v>715</v>
      </c>
      <c r="D122" s="26" t="s">
        <v>54</v>
      </c>
      <c r="E122" s="27" t="s">
        <v>10</v>
      </c>
    </row>
    <row r="123" spans="1:5">
      <c r="A123" s="44" t="s">
        <v>716</v>
      </c>
      <c r="B123" s="26" t="s">
        <v>717</v>
      </c>
      <c r="C123" s="26" t="s">
        <v>718</v>
      </c>
      <c r="D123" s="26" t="s">
        <v>186</v>
      </c>
      <c r="E123" s="27" t="s">
        <v>10</v>
      </c>
    </row>
    <row r="124" spans="1:5">
      <c r="A124" s="44" t="s">
        <v>719</v>
      </c>
      <c r="B124" s="26" t="s">
        <v>720</v>
      </c>
      <c r="C124" s="26" t="s">
        <v>721</v>
      </c>
      <c r="D124" s="26" t="s">
        <v>186</v>
      </c>
      <c r="E124" s="27" t="s">
        <v>10</v>
      </c>
    </row>
    <row r="125" spans="1:5">
      <c r="A125" s="44" t="s">
        <v>722</v>
      </c>
      <c r="B125" s="26" t="s">
        <v>723</v>
      </c>
      <c r="C125" s="26" t="s">
        <v>724</v>
      </c>
      <c r="D125" s="26" t="s">
        <v>186</v>
      </c>
      <c r="E125" s="27" t="s">
        <v>10</v>
      </c>
    </row>
    <row r="126" spans="1:5">
      <c r="A126" s="44" t="s">
        <v>725</v>
      </c>
      <c r="B126" s="26" t="s">
        <v>726</v>
      </c>
      <c r="C126" s="26" t="s">
        <v>727</v>
      </c>
      <c r="D126" s="26" t="s">
        <v>728</v>
      </c>
      <c r="E126" s="27" t="s">
        <v>10</v>
      </c>
    </row>
    <row r="127" spans="1:5">
      <c r="A127" s="44" t="s">
        <v>729</v>
      </c>
      <c r="B127" s="26" t="s">
        <v>730</v>
      </c>
      <c r="C127" s="26" t="s">
        <v>72</v>
      </c>
      <c r="D127" s="26" t="s">
        <v>373</v>
      </c>
      <c r="E127" s="27" t="s">
        <v>10</v>
      </c>
    </row>
    <row r="128" spans="1:5">
      <c r="A128" s="44" t="s">
        <v>731</v>
      </c>
      <c r="B128" s="26" t="s">
        <v>732</v>
      </c>
      <c r="C128" s="26" t="s">
        <v>733</v>
      </c>
      <c r="D128" s="26" t="s">
        <v>734</v>
      </c>
      <c r="E128" s="27" t="s">
        <v>10</v>
      </c>
    </row>
    <row r="129" spans="1:5">
      <c r="A129" s="44" t="s">
        <v>735</v>
      </c>
      <c r="B129" s="26" t="s">
        <v>736</v>
      </c>
      <c r="C129" s="26" t="s">
        <v>737</v>
      </c>
      <c r="D129" s="26" t="s">
        <v>738</v>
      </c>
      <c r="E129" s="27" t="s">
        <v>10</v>
      </c>
    </row>
    <row r="130" spans="1:5">
      <c r="A130" s="44" t="s">
        <v>739</v>
      </c>
      <c r="B130" s="26" t="s">
        <v>740</v>
      </c>
      <c r="C130" s="26" t="s">
        <v>741</v>
      </c>
      <c r="D130" s="26" t="s">
        <v>742</v>
      </c>
      <c r="E130" s="27" t="s">
        <v>10</v>
      </c>
    </row>
    <row r="131" spans="1:5">
      <c r="A131" s="44" t="s">
        <v>743</v>
      </c>
      <c r="B131" s="26" t="s">
        <v>744</v>
      </c>
      <c r="C131" s="26" t="s">
        <v>745</v>
      </c>
      <c r="D131" s="26" t="s">
        <v>440</v>
      </c>
      <c r="E131" s="27" t="s">
        <v>10</v>
      </c>
    </row>
    <row r="132" spans="1:5">
      <c r="A132" s="44" t="s">
        <v>746</v>
      </c>
      <c r="B132" s="26" t="s">
        <v>747</v>
      </c>
      <c r="C132" s="26" t="s">
        <v>748</v>
      </c>
      <c r="D132" s="26" t="s">
        <v>749</v>
      </c>
      <c r="E132" s="27" t="s">
        <v>10</v>
      </c>
    </row>
    <row r="133" spans="1:5">
      <c r="A133" s="44" t="s">
        <v>750</v>
      </c>
      <c r="B133" s="26" t="s">
        <v>751</v>
      </c>
      <c r="C133" s="26" t="s">
        <v>752</v>
      </c>
      <c r="D133" s="26" t="s">
        <v>728</v>
      </c>
      <c r="E133" s="27" t="s">
        <v>10</v>
      </c>
    </row>
    <row r="134" spans="1:5">
      <c r="A134" s="44" t="s">
        <v>753</v>
      </c>
      <c r="B134" s="26" t="s">
        <v>754</v>
      </c>
      <c r="C134" s="26" t="s">
        <v>755</v>
      </c>
      <c r="D134" s="26" t="s">
        <v>492</v>
      </c>
      <c r="E134" s="27" t="s">
        <v>10</v>
      </c>
    </row>
    <row r="135" spans="1:5">
      <c r="A135" s="44" t="s">
        <v>756</v>
      </c>
      <c r="B135" s="26" t="s">
        <v>757</v>
      </c>
      <c r="C135" s="26" t="s">
        <v>758</v>
      </c>
      <c r="D135" s="26" t="s">
        <v>712</v>
      </c>
      <c r="E135" s="27" t="s">
        <v>10</v>
      </c>
    </row>
    <row r="136" spans="1:5">
      <c r="A136" s="44" t="s">
        <v>759</v>
      </c>
      <c r="B136" s="26" t="s">
        <v>760</v>
      </c>
      <c r="C136" s="26" t="s">
        <v>761</v>
      </c>
      <c r="D136" s="26" t="s">
        <v>482</v>
      </c>
      <c r="E136" s="27" t="s">
        <v>10</v>
      </c>
    </row>
    <row r="137" spans="1:5">
      <c r="A137" s="44" t="s">
        <v>762</v>
      </c>
      <c r="B137" s="26" t="s">
        <v>763</v>
      </c>
      <c r="C137" s="26" t="s">
        <v>764</v>
      </c>
      <c r="D137" s="26" t="s">
        <v>765</v>
      </c>
      <c r="E137" s="27" t="s">
        <v>10</v>
      </c>
    </row>
    <row r="138" spans="1:5">
      <c r="A138" s="44" t="s">
        <v>766</v>
      </c>
      <c r="B138" s="26" t="s">
        <v>767</v>
      </c>
      <c r="C138" s="26" t="s">
        <v>768</v>
      </c>
      <c r="D138" s="26" t="s">
        <v>769</v>
      </c>
      <c r="E138" s="27" t="s">
        <v>10</v>
      </c>
    </row>
    <row r="139" spans="1:5">
      <c r="A139" s="44" t="s">
        <v>770</v>
      </c>
      <c r="B139" s="26" t="s">
        <v>771</v>
      </c>
      <c r="C139" s="26" t="s">
        <v>772</v>
      </c>
      <c r="D139" s="26" t="s">
        <v>90</v>
      </c>
      <c r="E139" s="27" t="s">
        <v>10</v>
      </c>
    </row>
    <row r="140" spans="1:5">
      <c r="A140" s="44" t="s">
        <v>773</v>
      </c>
      <c r="B140" s="26" t="s">
        <v>774</v>
      </c>
      <c r="C140" s="26" t="s">
        <v>775</v>
      </c>
      <c r="D140" s="26" t="s">
        <v>440</v>
      </c>
      <c r="E140" s="27" t="s">
        <v>10</v>
      </c>
    </row>
    <row r="141" spans="1:5">
      <c r="A141" s="44" t="s">
        <v>776</v>
      </c>
      <c r="B141" s="26" t="s">
        <v>777</v>
      </c>
      <c r="C141" s="26" t="s">
        <v>778</v>
      </c>
      <c r="D141" s="26" t="s">
        <v>90</v>
      </c>
      <c r="E141" s="27" t="s">
        <v>10</v>
      </c>
    </row>
    <row r="142" spans="1:5">
      <c r="A142" s="44" t="s">
        <v>779</v>
      </c>
      <c r="B142" s="26" t="s">
        <v>780</v>
      </c>
      <c r="C142" s="26" t="s">
        <v>781</v>
      </c>
      <c r="D142" s="26" t="s">
        <v>90</v>
      </c>
      <c r="E142" s="27" t="s">
        <v>10</v>
      </c>
    </row>
    <row r="143" spans="1:5">
      <c r="A143" s="44" t="s">
        <v>782</v>
      </c>
      <c r="B143" s="26" t="s">
        <v>783</v>
      </c>
      <c r="C143" s="26" t="s">
        <v>784</v>
      </c>
      <c r="D143" s="26" t="s">
        <v>90</v>
      </c>
      <c r="E143" s="27" t="s">
        <v>10</v>
      </c>
    </row>
    <row r="144" spans="1:5">
      <c r="A144" s="44" t="s">
        <v>785</v>
      </c>
      <c r="B144" s="26" t="s">
        <v>786</v>
      </c>
      <c r="C144" s="26" t="s">
        <v>787</v>
      </c>
      <c r="D144" s="26" t="s">
        <v>90</v>
      </c>
      <c r="E144" s="27" t="s">
        <v>10</v>
      </c>
    </row>
    <row r="145" spans="1:5">
      <c r="A145" s="44" t="s">
        <v>788</v>
      </c>
      <c r="B145" s="26" t="s">
        <v>789</v>
      </c>
      <c r="C145" s="26" t="s">
        <v>790</v>
      </c>
      <c r="D145" s="26" t="s">
        <v>90</v>
      </c>
      <c r="E145" s="27" t="s">
        <v>10</v>
      </c>
    </row>
    <row r="146" spans="1:5">
      <c r="A146" s="44" t="s">
        <v>791</v>
      </c>
      <c r="B146" s="26" t="s">
        <v>792</v>
      </c>
      <c r="C146" s="26" t="s">
        <v>793</v>
      </c>
      <c r="D146" s="26" t="s">
        <v>90</v>
      </c>
      <c r="E146" s="27" t="s">
        <v>10</v>
      </c>
    </row>
    <row r="147" spans="1:5">
      <c r="A147" s="44" t="s">
        <v>794</v>
      </c>
      <c r="B147" s="26" t="s">
        <v>795</v>
      </c>
      <c r="C147" s="26" t="s">
        <v>796</v>
      </c>
      <c r="D147" s="26" t="s">
        <v>90</v>
      </c>
      <c r="E147" s="27" t="s">
        <v>10</v>
      </c>
    </row>
    <row r="148" spans="1:5">
      <c r="A148" s="44" t="s">
        <v>797</v>
      </c>
      <c r="B148" s="26" t="s">
        <v>798</v>
      </c>
      <c r="C148" s="26" t="s">
        <v>799</v>
      </c>
      <c r="D148" s="26" t="s">
        <v>137</v>
      </c>
      <c r="E148" s="27" t="s">
        <v>10</v>
      </c>
    </row>
    <row r="149" spans="1:5">
      <c r="A149" s="44" t="s">
        <v>800</v>
      </c>
      <c r="B149" s="26" t="s">
        <v>801</v>
      </c>
      <c r="C149" s="26" t="s">
        <v>802</v>
      </c>
      <c r="D149" s="26" t="s">
        <v>803</v>
      </c>
      <c r="E149" s="27" t="s">
        <v>10</v>
      </c>
    </row>
    <row r="150" spans="1:5">
      <c r="A150" s="44" t="s">
        <v>804</v>
      </c>
      <c r="B150" s="26" t="s">
        <v>805</v>
      </c>
      <c r="C150" s="26" t="s">
        <v>806</v>
      </c>
      <c r="D150" s="26" t="s">
        <v>635</v>
      </c>
      <c r="E150" s="27" t="s">
        <v>10</v>
      </c>
    </row>
    <row r="151" spans="1:5">
      <c r="A151" s="44" t="s">
        <v>807</v>
      </c>
      <c r="B151" s="26" t="s">
        <v>808</v>
      </c>
      <c r="C151" s="26" t="s">
        <v>809</v>
      </c>
      <c r="D151" s="26" t="s">
        <v>186</v>
      </c>
      <c r="E151" s="27" t="s">
        <v>10</v>
      </c>
    </row>
    <row r="152" spans="1:5">
      <c r="A152" s="44" t="s">
        <v>810</v>
      </c>
      <c r="B152" s="26" t="s">
        <v>811</v>
      </c>
      <c r="C152" s="26" t="s">
        <v>812</v>
      </c>
      <c r="D152" s="26" t="s">
        <v>54</v>
      </c>
      <c r="E152" s="27" t="s">
        <v>10</v>
      </c>
    </row>
    <row r="153" spans="1:5">
      <c r="A153" s="44" t="s">
        <v>813</v>
      </c>
      <c r="B153" s="26" t="s">
        <v>814</v>
      </c>
      <c r="C153" s="26" t="s">
        <v>815</v>
      </c>
      <c r="D153" s="26" t="s">
        <v>186</v>
      </c>
      <c r="E153" s="27" t="s">
        <v>10</v>
      </c>
    </row>
    <row r="154" spans="1:5">
      <c r="A154" s="44" t="s">
        <v>201</v>
      </c>
      <c r="B154" s="26" t="s">
        <v>202</v>
      </c>
      <c r="C154" s="26" t="s">
        <v>203</v>
      </c>
      <c r="D154" s="26" t="s">
        <v>186</v>
      </c>
      <c r="E154" s="27" t="s">
        <v>10</v>
      </c>
    </row>
    <row r="155" spans="1:5">
      <c r="A155" s="44" t="s">
        <v>816</v>
      </c>
      <c r="B155" s="26" t="s">
        <v>817</v>
      </c>
      <c r="C155" s="26" t="s">
        <v>818</v>
      </c>
      <c r="D155" s="26" t="s">
        <v>458</v>
      </c>
      <c r="E155" s="27" t="s">
        <v>10</v>
      </c>
    </row>
    <row r="156" spans="1:5">
      <c r="A156" s="44" t="s">
        <v>819</v>
      </c>
      <c r="B156" s="26" t="s">
        <v>820</v>
      </c>
      <c r="C156" s="26" t="s">
        <v>821</v>
      </c>
      <c r="D156" s="26" t="s">
        <v>340</v>
      </c>
      <c r="E156" s="27" t="s">
        <v>10</v>
      </c>
    </row>
    <row r="157" spans="1:5">
      <c r="A157" s="44" t="s">
        <v>822</v>
      </c>
      <c r="B157" s="26" t="s">
        <v>823</v>
      </c>
      <c r="C157" s="26" t="s">
        <v>824</v>
      </c>
      <c r="D157" s="26" t="s">
        <v>496</v>
      </c>
      <c r="E157" s="27" t="s">
        <v>10</v>
      </c>
    </row>
    <row r="158" spans="1:5">
      <c r="A158" s="44" t="s">
        <v>825</v>
      </c>
      <c r="B158" s="26" t="s">
        <v>826</v>
      </c>
      <c r="C158" s="26" t="s">
        <v>827</v>
      </c>
      <c r="D158" s="26" t="s">
        <v>9</v>
      </c>
      <c r="E158" s="27" t="s">
        <v>10</v>
      </c>
    </row>
    <row r="159" spans="1:5">
      <c r="A159" s="44" t="s">
        <v>828</v>
      </c>
      <c r="B159" s="26" t="s">
        <v>829</v>
      </c>
      <c r="C159" s="26" t="s">
        <v>830</v>
      </c>
      <c r="D159" s="26" t="s">
        <v>222</v>
      </c>
      <c r="E159" s="27" t="s">
        <v>10</v>
      </c>
    </row>
    <row r="160" spans="1:5">
      <c r="A160" s="44" t="s">
        <v>831</v>
      </c>
      <c r="B160" s="26" t="s">
        <v>832</v>
      </c>
      <c r="C160" s="26" t="s">
        <v>833</v>
      </c>
      <c r="D160" s="26" t="s">
        <v>186</v>
      </c>
      <c r="E160" s="27" t="s">
        <v>10</v>
      </c>
    </row>
    <row r="161" spans="1:5">
      <c r="A161" s="44" t="s">
        <v>834</v>
      </c>
      <c r="B161" s="26" t="s">
        <v>835</v>
      </c>
      <c r="C161" s="26" t="s">
        <v>836</v>
      </c>
      <c r="D161" s="26" t="s">
        <v>186</v>
      </c>
      <c r="E161" s="27" t="s">
        <v>10</v>
      </c>
    </row>
    <row r="162" spans="1:5">
      <c r="A162" s="44" t="s">
        <v>837</v>
      </c>
      <c r="B162" s="26" t="s">
        <v>838</v>
      </c>
      <c r="C162" s="26" t="s">
        <v>836</v>
      </c>
      <c r="D162" s="26" t="s">
        <v>186</v>
      </c>
      <c r="E162" s="27" t="s">
        <v>10</v>
      </c>
    </row>
    <row r="163" spans="1:5">
      <c r="A163" s="44" t="s">
        <v>839</v>
      </c>
      <c r="B163" s="26" t="s">
        <v>840</v>
      </c>
      <c r="C163" s="26" t="s">
        <v>841</v>
      </c>
      <c r="D163" s="26" t="s">
        <v>458</v>
      </c>
      <c r="E163" s="27" t="s">
        <v>10</v>
      </c>
    </row>
    <row r="164" spans="1:5">
      <c r="A164" s="44" t="s">
        <v>842</v>
      </c>
      <c r="B164" s="26" t="s">
        <v>843</v>
      </c>
      <c r="C164" s="26" t="s">
        <v>844</v>
      </c>
      <c r="D164" s="26" t="s">
        <v>845</v>
      </c>
      <c r="E164" s="27" t="s">
        <v>10</v>
      </c>
    </row>
    <row r="165" spans="1:5">
      <c r="A165" s="44" t="s">
        <v>846</v>
      </c>
      <c r="B165" s="26" t="s">
        <v>847</v>
      </c>
      <c r="C165" s="26" t="s">
        <v>848</v>
      </c>
      <c r="D165" s="26" t="s">
        <v>749</v>
      </c>
      <c r="E165" s="27" t="s">
        <v>10</v>
      </c>
    </row>
    <row r="166" spans="1:5">
      <c r="A166" s="44" t="s">
        <v>849</v>
      </c>
      <c r="B166" s="26" t="s">
        <v>850</v>
      </c>
      <c r="C166" s="26" t="s">
        <v>851</v>
      </c>
      <c r="D166" s="26" t="s">
        <v>34</v>
      </c>
      <c r="E166" s="27" t="s">
        <v>10</v>
      </c>
    </row>
    <row r="167" spans="1:5">
      <c r="A167" s="44" t="s">
        <v>852</v>
      </c>
      <c r="B167" s="26" t="s">
        <v>853</v>
      </c>
      <c r="C167" s="26" t="s">
        <v>854</v>
      </c>
      <c r="D167" s="26" t="s">
        <v>73</v>
      </c>
      <c r="E167" s="27" t="s">
        <v>10</v>
      </c>
    </row>
    <row r="168" spans="1:5">
      <c r="A168" s="44" t="s">
        <v>855</v>
      </c>
      <c r="B168" s="26" t="s">
        <v>856</v>
      </c>
      <c r="C168" s="26" t="s">
        <v>857</v>
      </c>
      <c r="D168" s="26" t="s">
        <v>440</v>
      </c>
      <c r="E168" s="27" t="s">
        <v>10</v>
      </c>
    </row>
    <row r="169" spans="1:5">
      <c r="A169" s="44" t="s">
        <v>858</v>
      </c>
      <c r="B169" s="26" t="s">
        <v>859</v>
      </c>
      <c r="C169" s="26" t="s">
        <v>860</v>
      </c>
      <c r="D169" s="26" t="s">
        <v>440</v>
      </c>
      <c r="E169" s="27" t="s">
        <v>10</v>
      </c>
    </row>
    <row r="170" spans="1:5">
      <c r="A170" s="44" t="s">
        <v>861</v>
      </c>
      <c r="B170" s="26" t="s">
        <v>862</v>
      </c>
      <c r="C170" s="26" t="s">
        <v>863</v>
      </c>
      <c r="D170" s="26" t="s">
        <v>373</v>
      </c>
      <c r="E170" s="27" t="s">
        <v>10</v>
      </c>
    </row>
    <row r="171" spans="1:5">
      <c r="A171" s="44" t="s">
        <v>864</v>
      </c>
      <c r="B171" s="26" t="s">
        <v>865</v>
      </c>
      <c r="C171" s="26" t="s">
        <v>866</v>
      </c>
      <c r="D171" s="26" t="s">
        <v>340</v>
      </c>
      <c r="E171" s="27" t="s">
        <v>10</v>
      </c>
    </row>
    <row r="172" spans="1:5">
      <c r="A172" s="44" t="s">
        <v>867</v>
      </c>
      <c r="B172" s="26" t="s">
        <v>868</v>
      </c>
      <c r="C172" s="26" t="s">
        <v>869</v>
      </c>
      <c r="D172" s="26" t="s">
        <v>513</v>
      </c>
      <c r="E172" s="27" t="s">
        <v>10</v>
      </c>
    </row>
    <row r="173" spans="1:5">
      <c r="A173" s="44" t="s">
        <v>870</v>
      </c>
      <c r="B173" s="26" t="s">
        <v>871</v>
      </c>
      <c r="C173" s="26" t="s">
        <v>872</v>
      </c>
      <c r="D173" s="26" t="s">
        <v>186</v>
      </c>
      <c r="E173" s="27" t="s">
        <v>10</v>
      </c>
    </row>
    <row r="174" spans="1:5">
      <c r="A174" s="44" t="s">
        <v>873</v>
      </c>
      <c r="B174" s="26" t="s">
        <v>874</v>
      </c>
      <c r="C174" s="26" t="s">
        <v>875</v>
      </c>
      <c r="D174" s="26" t="s">
        <v>395</v>
      </c>
      <c r="E174" s="27" t="s">
        <v>10</v>
      </c>
    </row>
    <row r="175" spans="1:5">
      <c r="A175" s="44" t="s">
        <v>876</v>
      </c>
      <c r="B175" s="26" t="s">
        <v>877</v>
      </c>
      <c r="C175" s="26" t="s">
        <v>878</v>
      </c>
      <c r="D175" s="26" t="s">
        <v>232</v>
      </c>
      <c r="E175" s="27" t="s">
        <v>10</v>
      </c>
    </row>
    <row r="176" spans="1:5">
      <c r="A176" s="44" t="s">
        <v>879</v>
      </c>
      <c r="B176" s="26" t="s">
        <v>880</v>
      </c>
      <c r="C176" s="26" t="s">
        <v>881</v>
      </c>
      <c r="D176" s="26" t="s">
        <v>395</v>
      </c>
      <c r="E176" s="27" t="s">
        <v>10</v>
      </c>
    </row>
    <row r="177" spans="1:5">
      <c r="A177" s="44" t="s">
        <v>882</v>
      </c>
      <c r="B177" s="26" t="s">
        <v>883</v>
      </c>
      <c r="C177" s="26" t="s">
        <v>884</v>
      </c>
      <c r="D177" s="26" t="s">
        <v>885</v>
      </c>
      <c r="E177" s="27" t="s">
        <v>10</v>
      </c>
    </row>
    <row r="178" spans="1:5">
      <c r="A178" s="44" t="s">
        <v>886</v>
      </c>
      <c r="B178" s="26" t="s">
        <v>887</v>
      </c>
      <c r="C178" s="26" t="s">
        <v>888</v>
      </c>
      <c r="D178" s="26" t="s">
        <v>889</v>
      </c>
      <c r="E178" s="27" t="s">
        <v>10</v>
      </c>
    </row>
    <row r="179" spans="1:5">
      <c r="A179" s="44" t="s">
        <v>890</v>
      </c>
      <c r="B179" s="26" t="s">
        <v>891</v>
      </c>
      <c r="C179" s="26" t="s">
        <v>892</v>
      </c>
      <c r="D179" s="26" t="s">
        <v>409</v>
      </c>
      <c r="E179" s="27" t="s">
        <v>10</v>
      </c>
    </row>
    <row r="180" spans="1:5">
      <c r="A180" s="44" t="s">
        <v>893</v>
      </c>
      <c r="B180" s="26" t="s">
        <v>894</v>
      </c>
      <c r="C180" s="26" t="s">
        <v>895</v>
      </c>
      <c r="D180" s="26" t="s">
        <v>222</v>
      </c>
      <c r="E180" s="27" t="s">
        <v>10</v>
      </c>
    </row>
    <row r="181" spans="1:5">
      <c r="A181" s="44" t="s">
        <v>896</v>
      </c>
      <c r="B181" s="26" t="s">
        <v>897</v>
      </c>
      <c r="C181" s="26" t="s">
        <v>898</v>
      </c>
      <c r="D181" s="26" t="s">
        <v>427</v>
      </c>
      <c r="E181" s="27" t="s">
        <v>10</v>
      </c>
    </row>
    <row r="182" spans="1:5">
      <c r="A182" s="44" t="s">
        <v>899</v>
      </c>
      <c r="B182" s="26" t="s">
        <v>900</v>
      </c>
      <c r="C182" s="26" t="s">
        <v>901</v>
      </c>
      <c r="D182" s="26" t="s">
        <v>902</v>
      </c>
      <c r="E182" s="27" t="s">
        <v>10</v>
      </c>
    </row>
    <row r="183" spans="1:5">
      <c r="A183" s="44" t="s">
        <v>903</v>
      </c>
      <c r="B183" s="26" t="s">
        <v>904</v>
      </c>
      <c r="C183" s="26" t="s">
        <v>905</v>
      </c>
      <c r="D183" s="26" t="s">
        <v>232</v>
      </c>
      <c r="E183" s="27" t="s">
        <v>10</v>
      </c>
    </row>
    <row r="184" spans="1:5">
      <c r="A184" s="44" t="s">
        <v>906</v>
      </c>
      <c r="B184" s="26" t="s">
        <v>907</v>
      </c>
      <c r="C184" s="26" t="s">
        <v>908</v>
      </c>
      <c r="D184" s="26" t="s">
        <v>359</v>
      </c>
      <c r="E184" s="27" t="s">
        <v>10</v>
      </c>
    </row>
    <row r="185" spans="1:5">
      <c r="A185" s="44" t="s">
        <v>909</v>
      </c>
      <c r="B185" s="26" t="s">
        <v>910</v>
      </c>
      <c r="C185" s="26" t="s">
        <v>911</v>
      </c>
      <c r="D185" s="26" t="s">
        <v>363</v>
      </c>
      <c r="E185" s="27" t="s">
        <v>10</v>
      </c>
    </row>
    <row r="186" spans="1:5">
      <c r="A186" s="44" t="s">
        <v>912</v>
      </c>
      <c r="B186" s="26" t="s">
        <v>913</v>
      </c>
      <c r="C186" s="26" t="s">
        <v>914</v>
      </c>
      <c r="D186" s="26" t="s">
        <v>440</v>
      </c>
      <c r="E186" s="27" t="s">
        <v>10</v>
      </c>
    </row>
    <row r="187" spans="1:5">
      <c r="A187" s="44" t="s">
        <v>915</v>
      </c>
      <c r="B187" s="26" t="s">
        <v>916</v>
      </c>
      <c r="C187" s="26" t="s">
        <v>917</v>
      </c>
      <c r="D187" s="26" t="s">
        <v>54</v>
      </c>
      <c r="E187" s="27" t="s">
        <v>10</v>
      </c>
    </row>
    <row r="188" spans="1:5">
      <c r="A188" s="44" t="s">
        <v>918</v>
      </c>
      <c r="B188" s="26" t="s">
        <v>919</v>
      </c>
      <c r="C188" s="26" t="s">
        <v>920</v>
      </c>
      <c r="D188" s="26" t="s">
        <v>921</v>
      </c>
      <c r="E188" s="27" t="s">
        <v>10</v>
      </c>
    </row>
    <row r="189" spans="1:5">
      <c r="A189" s="44" t="s">
        <v>922</v>
      </c>
      <c r="B189" s="26" t="s">
        <v>923</v>
      </c>
      <c r="C189" s="26" t="s">
        <v>924</v>
      </c>
      <c r="D189" s="26" t="s">
        <v>387</v>
      </c>
      <c r="E189" s="27" t="s">
        <v>10</v>
      </c>
    </row>
    <row r="190" spans="1:5">
      <c r="A190" s="44" t="s">
        <v>925</v>
      </c>
      <c r="B190" s="26" t="s">
        <v>926</v>
      </c>
      <c r="C190" s="26" t="s">
        <v>927</v>
      </c>
      <c r="D190" s="26" t="s">
        <v>928</v>
      </c>
      <c r="E190" s="27" t="s">
        <v>10</v>
      </c>
    </row>
    <row r="191" spans="1:5">
      <c r="A191" s="44" t="s">
        <v>929</v>
      </c>
      <c r="B191" s="26" t="s">
        <v>930</v>
      </c>
      <c r="C191" s="26" t="s">
        <v>931</v>
      </c>
      <c r="D191" s="26" t="s">
        <v>440</v>
      </c>
      <c r="E191" s="27" t="s">
        <v>10</v>
      </c>
    </row>
    <row r="192" spans="1:5">
      <c r="A192" s="44" t="s">
        <v>932</v>
      </c>
      <c r="B192" s="26" t="s">
        <v>933</v>
      </c>
      <c r="C192" s="26" t="s">
        <v>934</v>
      </c>
      <c r="D192" s="26" t="s">
        <v>935</v>
      </c>
      <c r="E192" s="27" t="s">
        <v>10</v>
      </c>
    </row>
    <row r="193" spans="1:5">
      <c r="A193" s="44" t="s">
        <v>936</v>
      </c>
      <c r="B193" s="26" t="s">
        <v>937</v>
      </c>
      <c r="C193" s="26" t="s">
        <v>938</v>
      </c>
      <c r="D193" s="26" t="s">
        <v>336</v>
      </c>
      <c r="E193" s="27" t="s">
        <v>10</v>
      </c>
    </row>
    <row r="194" spans="1:5">
      <c r="A194" s="44" t="s">
        <v>939</v>
      </c>
      <c r="B194" s="26" t="s">
        <v>940</v>
      </c>
      <c r="C194" s="26" t="s">
        <v>941</v>
      </c>
      <c r="D194" s="26" t="s">
        <v>427</v>
      </c>
      <c r="E194" s="27" t="s">
        <v>10</v>
      </c>
    </row>
    <row r="195" spans="1:5">
      <c r="A195" s="44" t="s">
        <v>942</v>
      </c>
      <c r="B195" s="26" t="s">
        <v>943</v>
      </c>
      <c r="C195" s="26" t="s">
        <v>944</v>
      </c>
      <c r="D195" s="26" t="s">
        <v>68</v>
      </c>
      <c r="E195" s="27" t="s">
        <v>10</v>
      </c>
    </row>
    <row r="196" spans="1:5">
      <c r="A196" s="44" t="s">
        <v>945</v>
      </c>
      <c r="B196" s="26" t="s">
        <v>946</v>
      </c>
      <c r="C196" s="26" t="s">
        <v>947</v>
      </c>
      <c r="D196" s="26" t="s">
        <v>387</v>
      </c>
      <c r="E196" s="27" t="s">
        <v>10</v>
      </c>
    </row>
    <row r="197" spans="1:5">
      <c r="A197" s="44" t="s">
        <v>948</v>
      </c>
      <c r="B197" s="26" t="s">
        <v>949</v>
      </c>
      <c r="C197" s="26" t="s">
        <v>950</v>
      </c>
      <c r="D197" s="26" t="s">
        <v>359</v>
      </c>
      <c r="E197" s="27" t="s">
        <v>50</v>
      </c>
    </row>
    <row r="198" spans="1:5">
      <c r="A198" s="44" t="s">
        <v>951</v>
      </c>
      <c r="B198" s="26" t="s">
        <v>952</v>
      </c>
      <c r="C198" s="26" t="s">
        <v>953</v>
      </c>
      <c r="D198" s="26" t="s">
        <v>954</v>
      </c>
      <c r="E198" s="27" t="s">
        <v>61</v>
      </c>
    </row>
    <row r="199" spans="1:5">
      <c r="A199" s="44" t="s">
        <v>955</v>
      </c>
      <c r="B199" s="26" t="s">
        <v>956</v>
      </c>
      <c r="C199" s="26" t="s">
        <v>957</v>
      </c>
      <c r="D199" s="26" t="s">
        <v>14</v>
      </c>
      <c r="E199" s="27" t="s">
        <v>10</v>
      </c>
    </row>
    <row r="200" ht="31.2" spans="1:5">
      <c r="A200" s="44" t="s">
        <v>958</v>
      </c>
      <c r="B200" s="26" t="s">
        <v>959</v>
      </c>
      <c r="C200" s="26" t="s">
        <v>960</v>
      </c>
      <c r="D200" s="26" t="s">
        <v>41</v>
      </c>
      <c r="E200" s="27" t="s">
        <v>961</v>
      </c>
    </row>
    <row r="201" spans="1:5">
      <c r="A201" s="44" t="s">
        <v>962</v>
      </c>
      <c r="B201" s="26" t="s">
        <v>963</v>
      </c>
      <c r="C201" s="26" t="s">
        <v>964</v>
      </c>
      <c r="D201" s="26" t="s">
        <v>965</v>
      </c>
      <c r="E201" s="27" t="s">
        <v>61</v>
      </c>
    </row>
    <row r="202" spans="1:5">
      <c r="A202" s="44" t="s">
        <v>966</v>
      </c>
      <c r="B202" s="26" t="s">
        <v>967</v>
      </c>
      <c r="C202" s="26" t="s">
        <v>968</v>
      </c>
      <c r="D202" s="26" t="s">
        <v>969</v>
      </c>
      <c r="E202" s="27" t="s">
        <v>10</v>
      </c>
    </row>
    <row r="203" spans="1:5">
      <c r="A203" s="44" t="s">
        <v>970</v>
      </c>
      <c r="B203" s="26" t="s">
        <v>971</v>
      </c>
      <c r="C203" s="26" t="s">
        <v>972</v>
      </c>
      <c r="D203" s="26" t="s">
        <v>928</v>
      </c>
      <c r="E203" s="27" t="s">
        <v>10</v>
      </c>
    </row>
    <row r="204" spans="1:5">
      <c r="A204" s="44" t="s">
        <v>973</v>
      </c>
      <c r="B204" s="26" t="s">
        <v>974</v>
      </c>
      <c r="C204" s="26" t="s">
        <v>975</v>
      </c>
      <c r="D204" s="26" t="s">
        <v>976</v>
      </c>
      <c r="E204" s="27" t="s">
        <v>10</v>
      </c>
    </row>
    <row r="205" spans="1:5">
      <c r="A205" s="44" t="s">
        <v>977</v>
      </c>
      <c r="B205" s="26" t="s">
        <v>978</v>
      </c>
      <c r="C205" s="26" t="s">
        <v>979</v>
      </c>
      <c r="D205" s="26" t="s">
        <v>363</v>
      </c>
      <c r="E205" s="27" t="s">
        <v>10</v>
      </c>
    </row>
    <row r="206" spans="1:5">
      <c r="A206" s="44" t="s">
        <v>980</v>
      </c>
      <c r="B206" s="26" t="s">
        <v>981</v>
      </c>
      <c r="C206" s="26" t="s">
        <v>982</v>
      </c>
      <c r="D206" s="26" t="s">
        <v>965</v>
      </c>
      <c r="E206" s="27" t="s">
        <v>130</v>
      </c>
    </row>
    <row r="207" spans="1:5">
      <c r="A207" s="44" t="s">
        <v>983</v>
      </c>
      <c r="B207" s="26" t="s">
        <v>984</v>
      </c>
      <c r="C207" s="26" t="s">
        <v>985</v>
      </c>
      <c r="D207" s="26" t="s">
        <v>986</v>
      </c>
      <c r="E207" s="27" t="s">
        <v>987</v>
      </c>
    </row>
    <row r="208" spans="1:5">
      <c r="A208" s="44" t="s">
        <v>988</v>
      </c>
      <c r="B208" s="26" t="s">
        <v>989</v>
      </c>
      <c r="C208" s="26" t="s">
        <v>990</v>
      </c>
      <c r="D208" s="26" t="s">
        <v>991</v>
      </c>
      <c r="E208" s="27" t="s">
        <v>130</v>
      </c>
    </row>
    <row r="209" spans="1:5">
      <c r="A209" s="44" t="s">
        <v>992</v>
      </c>
      <c r="B209" s="26" t="s">
        <v>993</v>
      </c>
      <c r="C209" s="26" t="s">
        <v>994</v>
      </c>
      <c r="D209" s="26" t="s">
        <v>749</v>
      </c>
      <c r="E209" s="27" t="s">
        <v>995</v>
      </c>
    </row>
    <row r="210" spans="1:5">
      <c r="A210" s="44" t="s">
        <v>996</v>
      </c>
      <c r="B210" s="26" t="s">
        <v>997</v>
      </c>
      <c r="C210" s="26" t="s">
        <v>998</v>
      </c>
      <c r="D210" s="26" t="s">
        <v>999</v>
      </c>
      <c r="E210" s="27" t="s">
        <v>1000</v>
      </c>
    </row>
    <row r="211" spans="1:5">
      <c r="A211" s="44" t="s">
        <v>1001</v>
      </c>
      <c r="B211" s="26" t="s">
        <v>1002</v>
      </c>
      <c r="C211" s="26" t="s">
        <v>1003</v>
      </c>
      <c r="D211" s="26" t="s">
        <v>289</v>
      </c>
      <c r="E211" s="27" t="s">
        <v>1004</v>
      </c>
    </row>
    <row r="212" spans="1:5">
      <c r="A212" s="44" t="s">
        <v>1005</v>
      </c>
      <c r="B212" s="26" t="s">
        <v>1006</v>
      </c>
      <c r="C212" s="26" t="s">
        <v>1007</v>
      </c>
      <c r="D212" s="26" t="s">
        <v>90</v>
      </c>
      <c r="E212" s="27" t="s">
        <v>987</v>
      </c>
    </row>
  </sheetData>
  <autoFilter xmlns:etc="http://www.wps.cn/officeDocument/2017/etCustomData" ref="A2:E212" etc:filterBottomFollowUsedRange="0">
    <extLst/>
  </autoFilter>
  <mergeCells count="1">
    <mergeCell ref="A1:E1"/>
  </mergeCells>
  <conditionalFormatting sqref="B2">
    <cfRule type="duplicateValues" dxfId="0" priority="2"/>
  </conditionalFormatting>
  <conditionalFormatting sqref="B29">
    <cfRule type="duplicateValues" dxfId="0" priority="1"/>
  </conditionalFormatting>
  <conditionalFormatting sqref="B1 B3:B28 B30:B1048576">
    <cfRule type="duplicateValues" dxfId="0" priority="4"/>
  </conditionalFormatting>
  <pageMargins left="0.75" right="0.75" top="1" bottom="1" header="0.5" footer="0.5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98"/>
  <sheetViews>
    <sheetView workbookViewId="0">
      <selection activeCell="A1" sqref="$A1:$XFD1"/>
    </sheetView>
  </sheetViews>
  <sheetFormatPr defaultColWidth="8.88888888888889" defaultRowHeight="14.4" outlineLevelCol="4"/>
  <cols>
    <col min="1" max="1" width="28.8888888888889" style="15" customWidth="1"/>
    <col min="2" max="2" width="57.4444444444444" style="15" customWidth="1"/>
    <col min="3" max="3" width="26.2222222222222" style="15" customWidth="1"/>
    <col min="4" max="4" width="33.2222222222222" style="15" customWidth="1"/>
    <col min="5" max="5" width="9.77777777777778" style="39" customWidth="1"/>
    <col min="6" max="16384" width="8.88888888888889" style="15"/>
  </cols>
  <sheetData>
    <row r="1" ht="22" customHeight="1" spans="1:5">
      <c r="A1" s="40" t="s">
        <v>1008</v>
      </c>
      <c r="B1" s="41"/>
      <c r="C1" s="41"/>
      <c r="D1" s="41"/>
      <c r="E1" s="42"/>
    </row>
    <row r="2" ht="15.6" spans="1:5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</row>
    <row r="3" ht="15.6" spans="1:5">
      <c r="A3" s="44" t="s">
        <v>1009</v>
      </c>
      <c r="B3" s="26" t="s">
        <v>1010</v>
      </c>
      <c r="C3" s="26" t="s">
        <v>1011</v>
      </c>
      <c r="D3" s="26" t="s">
        <v>289</v>
      </c>
      <c r="E3" s="27" t="s">
        <v>10</v>
      </c>
    </row>
    <row r="4" ht="31.2" spans="1:5">
      <c r="A4" s="44" t="s">
        <v>1012</v>
      </c>
      <c r="B4" s="26" t="s">
        <v>1013</v>
      </c>
      <c r="C4" s="26" t="s">
        <v>1014</v>
      </c>
      <c r="D4" s="26" t="s">
        <v>289</v>
      </c>
      <c r="E4" s="27" t="s">
        <v>1015</v>
      </c>
    </row>
    <row r="5" ht="15.6" spans="1:5">
      <c r="A5" s="44" t="s">
        <v>1016</v>
      </c>
      <c r="B5" s="26" t="s">
        <v>1017</v>
      </c>
      <c r="C5" s="26" t="s">
        <v>1018</v>
      </c>
      <c r="D5" s="26" t="s">
        <v>803</v>
      </c>
      <c r="E5" s="27" t="s">
        <v>130</v>
      </c>
    </row>
    <row r="6" ht="15.6" spans="1:5">
      <c r="A6" s="44" t="s">
        <v>1019</v>
      </c>
      <c r="B6" s="26" t="s">
        <v>1020</v>
      </c>
      <c r="C6" s="26" t="s">
        <v>1021</v>
      </c>
      <c r="D6" s="26" t="s">
        <v>83</v>
      </c>
      <c r="E6" s="27" t="s">
        <v>130</v>
      </c>
    </row>
    <row r="7" ht="31.2" spans="1:5">
      <c r="A7" s="44" t="s">
        <v>1022</v>
      </c>
      <c r="B7" s="26" t="s">
        <v>1023</v>
      </c>
      <c r="C7" s="26" t="s">
        <v>1024</v>
      </c>
      <c r="D7" s="26" t="s">
        <v>289</v>
      </c>
      <c r="E7" s="27" t="s">
        <v>1015</v>
      </c>
    </row>
    <row r="8" ht="31.2" spans="1:5">
      <c r="A8" s="44" t="s">
        <v>1025</v>
      </c>
      <c r="B8" s="26" t="s">
        <v>1026</v>
      </c>
      <c r="C8" s="26" t="s">
        <v>1027</v>
      </c>
      <c r="D8" s="26" t="s">
        <v>289</v>
      </c>
      <c r="E8" s="27" t="s">
        <v>1015</v>
      </c>
    </row>
    <row r="9" ht="31.2" spans="1:5">
      <c r="A9" s="44" t="s">
        <v>1028</v>
      </c>
      <c r="B9" s="26" t="s">
        <v>1029</v>
      </c>
      <c r="C9" s="26" t="s">
        <v>1030</v>
      </c>
      <c r="D9" s="26" t="s">
        <v>289</v>
      </c>
      <c r="E9" s="27" t="s">
        <v>1015</v>
      </c>
    </row>
    <row r="10" ht="15.6" spans="1:5">
      <c r="A10" s="44" t="s">
        <v>1031</v>
      </c>
      <c r="B10" s="26" t="s">
        <v>1032</v>
      </c>
      <c r="C10" s="26" t="s">
        <v>1033</v>
      </c>
      <c r="D10" s="26" t="s">
        <v>186</v>
      </c>
      <c r="E10" s="27" t="s">
        <v>130</v>
      </c>
    </row>
    <row r="11" ht="15.6" spans="1:5">
      <c r="A11" s="44" t="s">
        <v>1034</v>
      </c>
      <c r="B11" s="26" t="s">
        <v>1035</v>
      </c>
      <c r="C11" s="26" t="s">
        <v>1036</v>
      </c>
      <c r="D11" s="26" t="s">
        <v>935</v>
      </c>
      <c r="E11" s="27" t="s">
        <v>1037</v>
      </c>
    </row>
    <row r="12" ht="31.2" spans="1:5">
      <c r="A12" s="44" t="s">
        <v>1038</v>
      </c>
      <c r="B12" s="26" t="s">
        <v>1039</v>
      </c>
      <c r="C12" s="26" t="s">
        <v>1040</v>
      </c>
      <c r="D12" s="26" t="s">
        <v>289</v>
      </c>
      <c r="E12" s="27" t="s">
        <v>1015</v>
      </c>
    </row>
    <row r="13" ht="15.6" spans="1:5">
      <c r="A13" s="44" t="s">
        <v>1041</v>
      </c>
      <c r="B13" s="26" t="s">
        <v>1042</v>
      </c>
      <c r="C13" s="26" t="s">
        <v>1043</v>
      </c>
      <c r="D13" s="26" t="s">
        <v>14</v>
      </c>
      <c r="E13" s="27" t="s">
        <v>10</v>
      </c>
    </row>
    <row r="14" ht="15.6" spans="1:5">
      <c r="A14" s="44" t="s">
        <v>1044</v>
      </c>
      <c r="B14" s="26" t="s">
        <v>1045</v>
      </c>
      <c r="C14" s="26" t="s">
        <v>1046</v>
      </c>
      <c r="D14" s="26" t="s">
        <v>186</v>
      </c>
      <c r="E14" s="27" t="s">
        <v>69</v>
      </c>
    </row>
    <row r="15" ht="15.6" spans="1:5">
      <c r="A15" s="44" t="s">
        <v>1047</v>
      </c>
      <c r="B15" s="26" t="s">
        <v>1048</v>
      </c>
      <c r="C15" s="26" t="s">
        <v>1049</v>
      </c>
      <c r="D15" s="26" t="s">
        <v>289</v>
      </c>
      <c r="E15" s="27" t="s">
        <v>69</v>
      </c>
    </row>
    <row r="16" ht="15.6" spans="1:5">
      <c r="A16" s="44" t="s">
        <v>1050</v>
      </c>
      <c r="B16" s="26" t="s">
        <v>1051</v>
      </c>
      <c r="C16" s="26" t="s">
        <v>1052</v>
      </c>
      <c r="D16" s="26" t="s">
        <v>696</v>
      </c>
      <c r="E16" s="27" t="s">
        <v>10</v>
      </c>
    </row>
    <row r="17" ht="31.2" spans="1:5">
      <c r="A17" s="44" t="s">
        <v>1053</v>
      </c>
      <c r="B17" s="26" t="s">
        <v>1054</v>
      </c>
      <c r="C17" s="26" t="s">
        <v>1055</v>
      </c>
      <c r="D17" s="26" t="s">
        <v>289</v>
      </c>
      <c r="E17" s="27" t="s">
        <v>1015</v>
      </c>
    </row>
    <row r="18" ht="31.2" spans="1:5">
      <c r="A18" s="44" t="s">
        <v>1056</v>
      </c>
      <c r="B18" s="26" t="s">
        <v>1057</v>
      </c>
      <c r="C18" s="26" t="s">
        <v>1058</v>
      </c>
      <c r="D18" s="26" t="s">
        <v>289</v>
      </c>
      <c r="E18" s="27" t="s">
        <v>1015</v>
      </c>
    </row>
    <row r="19" ht="15.6" spans="1:5">
      <c r="A19" s="44" t="s">
        <v>1059</v>
      </c>
      <c r="B19" s="26" t="s">
        <v>1060</v>
      </c>
      <c r="C19" s="26" t="s">
        <v>1061</v>
      </c>
      <c r="D19" s="26" t="s">
        <v>289</v>
      </c>
      <c r="E19" s="27" t="s">
        <v>130</v>
      </c>
    </row>
    <row r="20" ht="15.6" spans="1:5">
      <c r="A20" s="44" t="s">
        <v>1062</v>
      </c>
      <c r="B20" s="26" t="s">
        <v>1063</v>
      </c>
      <c r="C20" s="26" t="s">
        <v>1064</v>
      </c>
      <c r="D20" s="26" t="s">
        <v>289</v>
      </c>
      <c r="E20" s="27" t="s">
        <v>10</v>
      </c>
    </row>
    <row r="21" ht="15.6" spans="1:5">
      <c r="A21" s="44" t="s">
        <v>1065</v>
      </c>
      <c r="B21" s="26" t="s">
        <v>1066</v>
      </c>
      <c r="C21" s="26" t="s">
        <v>1067</v>
      </c>
      <c r="D21" s="26" t="s">
        <v>289</v>
      </c>
      <c r="E21" s="27" t="s">
        <v>10</v>
      </c>
    </row>
    <row r="22" ht="31.2" spans="1:5">
      <c r="A22" s="44" t="s">
        <v>1028</v>
      </c>
      <c r="B22" s="26" t="s">
        <v>1068</v>
      </c>
      <c r="C22" s="26" t="s">
        <v>1030</v>
      </c>
      <c r="D22" s="26" t="s">
        <v>289</v>
      </c>
      <c r="E22" s="27" t="s">
        <v>1015</v>
      </c>
    </row>
    <row r="23" ht="15.6" spans="1:5">
      <c r="A23" s="44" t="s">
        <v>1069</v>
      </c>
      <c r="B23" s="26" t="s">
        <v>1070</v>
      </c>
      <c r="C23" s="26" t="s">
        <v>1071</v>
      </c>
      <c r="D23" s="26" t="s">
        <v>289</v>
      </c>
      <c r="E23" s="27" t="s">
        <v>1015</v>
      </c>
    </row>
    <row r="24" ht="15.6" spans="1:5">
      <c r="A24" s="44" t="s">
        <v>1072</v>
      </c>
      <c r="B24" s="26" t="s">
        <v>1073</v>
      </c>
      <c r="C24" s="26" t="s">
        <v>1074</v>
      </c>
      <c r="D24" s="26" t="s">
        <v>289</v>
      </c>
      <c r="E24" s="27" t="s">
        <v>10</v>
      </c>
    </row>
    <row r="25" ht="15.6" spans="1:5">
      <c r="A25" s="44" t="s">
        <v>1075</v>
      </c>
      <c r="B25" s="26" t="s">
        <v>1076</v>
      </c>
      <c r="C25" s="26" t="s">
        <v>1077</v>
      </c>
      <c r="D25" s="26" t="s">
        <v>954</v>
      </c>
      <c r="E25" s="27" t="s">
        <v>1015</v>
      </c>
    </row>
    <row r="26" ht="31.2" spans="1:5">
      <c r="A26" s="44" t="s">
        <v>1078</v>
      </c>
      <c r="B26" s="26" t="s">
        <v>1079</v>
      </c>
      <c r="C26" s="26" t="s">
        <v>1080</v>
      </c>
      <c r="D26" s="26" t="s">
        <v>289</v>
      </c>
      <c r="E26" s="27" t="s">
        <v>1015</v>
      </c>
    </row>
    <row r="27" ht="31.2" spans="1:5">
      <c r="A27" s="44" t="s">
        <v>1081</v>
      </c>
      <c r="B27" s="26" t="s">
        <v>1082</v>
      </c>
      <c r="C27" s="26" t="s">
        <v>1083</v>
      </c>
      <c r="D27" s="26" t="s">
        <v>289</v>
      </c>
      <c r="E27" s="27" t="s">
        <v>1015</v>
      </c>
    </row>
    <row r="28" ht="15.6" spans="1:5">
      <c r="A28" s="44" t="s">
        <v>1084</v>
      </c>
      <c r="B28" s="26" t="s">
        <v>1085</v>
      </c>
      <c r="C28" s="26" t="s">
        <v>1086</v>
      </c>
      <c r="D28" s="26" t="s">
        <v>935</v>
      </c>
      <c r="E28" s="27" t="s">
        <v>130</v>
      </c>
    </row>
    <row r="29" ht="31.2" spans="1:5">
      <c r="A29" s="44" t="s">
        <v>1087</v>
      </c>
      <c r="B29" s="26" t="s">
        <v>1088</v>
      </c>
      <c r="C29" s="26" t="s">
        <v>1089</v>
      </c>
      <c r="D29" s="26" t="s">
        <v>289</v>
      </c>
      <c r="E29" s="27" t="s">
        <v>1015</v>
      </c>
    </row>
    <row r="30" ht="15.6" spans="1:5">
      <c r="A30" s="44" t="s">
        <v>1090</v>
      </c>
      <c r="B30" s="26" t="s">
        <v>1091</v>
      </c>
      <c r="C30" s="26" t="s">
        <v>1007</v>
      </c>
      <c r="D30" s="26" t="s">
        <v>289</v>
      </c>
      <c r="E30" s="27" t="s">
        <v>1015</v>
      </c>
    </row>
    <row r="31" ht="15.6" spans="1:5">
      <c r="A31" s="44" t="s">
        <v>1092</v>
      </c>
      <c r="B31" s="26" t="s">
        <v>1093</v>
      </c>
      <c r="C31" s="26" t="s">
        <v>1094</v>
      </c>
      <c r="D31" s="26" t="s">
        <v>289</v>
      </c>
      <c r="E31" s="27" t="s">
        <v>69</v>
      </c>
    </row>
    <row r="32" ht="15.6" spans="1:5">
      <c r="A32" s="44" t="s">
        <v>1095</v>
      </c>
      <c r="B32" s="26" t="s">
        <v>1096</v>
      </c>
      <c r="C32" s="26" t="s">
        <v>1097</v>
      </c>
      <c r="D32" s="26" t="s">
        <v>289</v>
      </c>
      <c r="E32" s="27" t="s">
        <v>10</v>
      </c>
    </row>
    <row r="33" ht="15.6" spans="1:5">
      <c r="A33" s="44" t="s">
        <v>1098</v>
      </c>
      <c r="B33" s="26" t="s">
        <v>1099</v>
      </c>
      <c r="C33" s="26" t="s">
        <v>1100</v>
      </c>
      <c r="D33" s="26" t="s">
        <v>289</v>
      </c>
      <c r="E33" s="27" t="s">
        <v>10</v>
      </c>
    </row>
    <row r="34" ht="31.2" spans="1:5">
      <c r="A34" s="44" t="s">
        <v>1087</v>
      </c>
      <c r="B34" s="26" t="s">
        <v>1101</v>
      </c>
      <c r="C34" s="26" t="s">
        <v>1089</v>
      </c>
      <c r="D34" s="26" t="s">
        <v>289</v>
      </c>
      <c r="E34" s="27" t="s">
        <v>1015</v>
      </c>
    </row>
    <row r="35" ht="15.6" spans="1:5">
      <c r="A35" s="44" t="s">
        <v>1102</v>
      </c>
      <c r="B35" s="26" t="s">
        <v>1103</v>
      </c>
      <c r="C35" s="26" t="s">
        <v>1104</v>
      </c>
      <c r="D35" s="26" t="s">
        <v>289</v>
      </c>
      <c r="E35" s="27" t="s">
        <v>10</v>
      </c>
    </row>
    <row r="36" ht="15.6" spans="1:5">
      <c r="A36" s="44" t="s">
        <v>1105</v>
      </c>
      <c r="B36" s="26" t="s">
        <v>1106</v>
      </c>
      <c r="C36" s="26" t="s">
        <v>1107</v>
      </c>
      <c r="D36" s="26" t="s">
        <v>1107</v>
      </c>
      <c r="E36" s="27" t="s">
        <v>42</v>
      </c>
    </row>
    <row r="37" ht="15.6" spans="1:5">
      <c r="A37" s="44" t="s">
        <v>1108</v>
      </c>
      <c r="B37" s="26" t="s">
        <v>1109</v>
      </c>
      <c r="C37" s="26" t="s">
        <v>1110</v>
      </c>
      <c r="D37" s="26" t="s">
        <v>186</v>
      </c>
      <c r="E37" s="27" t="s">
        <v>10</v>
      </c>
    </row>
    <row r="38" ht="15.6" spans="1:5">
      <c r="A38" s="44" t="s">
        <v>1111</v>
      </c>
      <c r="B38" s="26" t="s">
        <v>1112</v>
      </c>
      <c r="C38" s="26" t="s">
        <v>1113</v>
      </c>
      <c r="D38" s="26" t="s">
        <v>289</v>
      </c>
      <c r="E38" s="27" t="s">
        <v>10</v>
      </c>
    </row>
    <row r="39" ht="15.6" spans="1:5">
      <c r="A39" s="44" t="s">
        <v>1114</v>
      </c>
      <c r="B39" s="26" t="s">
        <v>1115</v>
      </c>
      <c r="C39" s="26" t="s">
        <v>1116</v>
      </c>
      <c r="D39" s="26" t="s">
        <v>289</v>
      </c>
      <c r="E39" s="27" t="s">
        <v>10</v>
      </c>
    </row>
    <row r="40" ht="15.6" spans="1:5">
      <c r="A40" s="44" t="s">
        <v>1092</v>
      </c>
      <c r="B40" s="26" t="s">
        <v>88</v>
      </c>
      <c r="C40" s="26" t="s">
        <v>1094</v>
      </c>
      <c r="D40" s="26" t="s">
        <v>289</v>
      </c>
      <c r="E40" s="27" t="s">
        <v>10</v>
      </c>
    </row>
    <row r="41" ht="15.6" spans="1:5">
      <c r="A41" s="44" t="s">
        <v>1117</v>
      </c>
      <c r="B41" s="26" t="s">
        <v>1118</v>
      </c>
      <c r="C41" s="26" t="s">
        <v>1119</v>
      </c>
      <c r="D41" s="26" t="s">
        <v>289</v>
      </c>
      <c r="E41" s="27" t="s">
        <v>130</v>
      </c>
    </row>
    <row r="42" ht="15.6" spans="1:5">
      <c r="A42" s="44" t="s">
        <v>1120</v>
      </c>
      <c r="B42" s="26" t="s">
        <v>1121</v>
      </c>
      <c r="C42" s="26" t="s">
        <v>1122</v>
      </c>
      <c r="D42" s="26" t="s">
        <v>90</v>
      </c>
      <c r="E42" s="27" t="s">
        <v>1015</v>
      </c>
    </row>
    <row r="43" ht="15.6" spans="1:5">
      <c r="A43" s="44" t="s">
        <v>1123</v>
      </c>
      <c r="B43" s="26" t="s">
        <v>1124</v>
      </c>
      <c r="C43" s="26" t="s">
        <v>1125</v>
      </c>
      <c r="D43" s="26" t="s">
        <v>186</v>
      </c>
      <c r="E43" s="27" t="s">
        <v>10</v>
      </c>
    </row>
    <row r="44" ht="31.2" spans="1:5">
      <c r="A44" s="44" t="s">
        <v>1126</v>
      </c>
      <c r="B44" s="26" t="s">
        <v>1127</v>
      </c>
      <c r="C44" s="26" t="s">
        <v>1128</v>
      </c>
      <c r="D44" s="26" t="s">
        <v>186</v>
      </c>
      <c r="E44" s="27" t="s">
        <v>10</v>
      </c>
    </row>
    <row r="45" ht="31.2" spans="1:5">
      <c r="A45" s="44" t="s">
        <v>1081</v>
      </c>
      <c r="B45" s="26" t="s">
        <v>1129</v>
      </c>
      <c r="C45" s="26" t="s">
        <v>1083</v>
      </c>
      <c r="D45" s="26" t="s">
        <v>289</v>
      </c>
      <c r="E45" s="27" t="s">
        <v>61</v>
      </c>
    </row>
    <row r="46" ht="15.6" spans="1:5">
      <c r="A46" s="44" t="s">
        <v>1130</v>
      </c>
      <c r="B46" s="26" t="s">
        <v>1131</v>
      </c>
      <c r="C46" s="26" t="s">
        <v>1132</v>
      </c>
      <c r="D46" s="26" t="s">
        <v>90</v>
      </c>
      <c r="E46" s="27" t="s">
        <v>1037</v>
      </c>
    </row>
    <row r="47" ht="15.6" spans="1:5">
      <c r="A47" s="44" t="s">
        <v>1133</v>
      </c>
      <c r="B47" s="26" t="s">
        <v>1134</v>
      </c>
      <c r="C47" s="26" t="s">
        <v>1135</v>
      </c>
      <c r="D47" s="26" t="s">
        <v>289</v>
      </c>
      <c r="E47" s="27" t="s">
        <v>10</v>
      </c>
    </row>
    <row r="48" ht="31.2" spans="1:5">
      <c r="A48" s="44" t="s">
        <v>1136</v>
      </c>
      <c r="B48" s="26" t="s">
        <v>1137</v>
      </c>
      <c r="C48" s="26" t="s">
        <v>1138</v>
      </c>
      <c r="D48" s="26" t="s">
        <v>359</v>
      </c>
      <c r="E48" s="27" t="s">
        <v>1139</v>
      </c>
    </row>
    <row r="49" ht="15.6" spans="1:5">
      <c r="A49" s="44" t="s">
        <v>1140</v>
      </c>
      <c r="B49" s="26" t="s">
        <v>1141</v>
      </c>
      <c r="C49" s="26" t="s">
        <v>1142</v>
      </c>
      <c r="D49" s="26" t="s">
        <v>1143</v>
      </c>
      <c r="E49" s="27" t="s">
        <v>42</v>
      </c>
    </row>
    <row r="50" ht="15.6" spans="1:5">
      <c r="A50" s="44" t="s">
        <v>1144</v>
      </c>
      <c r="B50" s="26" t="s">
        <v>1145</v>
      </c>
      <c r="C50" s="26" t="s">
        <v>1146</v>
      </c>
      <c r="D50" s="26" t="s">
        <v>606</v>
      </c>
      <c r="E50" s="27" t="s">
        <v>1147</v>
      </c>
    </row>
    <row r="51" ht="15.6" spans="1:5">
      <c r="A51" s="44" t="s">
        <v>1148</v>
      </c>
      <c r="B51" s="26" t="s">
        <v>1149</v>
      </c>
      <c r="C51" s="26" t="s">
        <v>1150</v>
      </c>
      <c r="D51" s="26" t="s">
        <v>1151</v>
      </c>
      <c r="E51" s="27" t="s">
        <v>1037</v>
      </c>
    </row>
    <row r="52" ht="15.6" spans="1:5">
      <c r="A52" s="44" t="s">
        <v>1152</v>
      </c>
      <c r="B52" s="26" t="s">
        <v>1153</v>
      </c>
      <c r="C52" s="26" t="s">
        <v>1150</v>
      </c>
      <c r="D52" s="26" t="s">
        <v>289</v>
      </c>
      <c r="E52" s="27" t="s">
        <v>61</v>
      </c>
    </row>
    <row r="53" ht="15.6" spans="1:5">
      <c r="A53" s="44" t="s">
        <v>1154</v>
      </c>
      <c r="B53" s="26" t="s">
        <v>1155</v>
      </c>
      <c r="C53" s="26" t="s">
        <v>1150</v>
      </c>
      <c r="D53" s="26" t="s">
        <v>1151</v>
      </c>
      <c r="E53" s="27" t="s">
        <v>61</v>
      </c>
    </row>
    <row r="54" ht="15.6" spans="1:5">
      <c r="A54" s="44" t="s">
        <v>1156</v>
      </c>
      <c r="B54" s="26" t="s">
        <v>1157</v>
      </c>
      <c r="C54" s="26" t="s">
        <v>1150</v>
      </c>
      <c r="D54" s="26" t="s">
        <v>289</v>
      </c>
      <c r="E54" s="27" t="s">
        <v>130</v>
      </c>
    </row>
    <row r="55" ht="15.6" spans="1:5">
      <c r="A55" s="44" t="s">
        <v>1158</v>
      </c>
      <c r="B55" s="26" t="s">
        <v>1159</v>
      </c>
      <c r="C55" s="26" t="s">
        <v>1160</v>
      </c>
      <c r="D55" s="26" t="s">
        <v>186</v>
      </c>
      <c r="E55" s="27" t="s">
        <v>1000</v>
      </c>
    </row>
    <row r="56" ht="15.6" spans="1:5">
      <c r="A56" s="44" t="s">
        <v>1161</v>
      </c>
      <c r="B56" s="26" t="s">
        <v>1162</v>
      </c>
      <c r="C56" s="26" t="s">
        <v>1163</v>
      </c>
      <c r="D56" s="26" t="s">
        <v>391</v>
      </c>
      <c r="E56" s="27" t="s">
        <v>1139</v>
      </c>
    </row>
    <row r="57" ht="15.6" spans="1:5">
      <c r="A57" s="44" t="s">
        <v>1164</v>
      </c>
      <c r="B57" s="26" t="s">
        <v>1165</v>
      </c>
      <c r="C57" s="26" t="s">
        <v>1166</v>
      </c>
      <c r="D57" s="26" t="s">
        <v>289</v>
      </c>
      <c r="E57" s="27" t="s">
        <v>50</v>
      </c>
    </row>
    <row r="58" ht="15.6" spans="1:5">
      <c r="A58" s="44" t="s">
        <v>1167</v>
      </c>
      <c r="B58" s="26" t="s">
        <v>1168</v>
      </c>
      <c r="C58" s="26" t="s">
        <v>1169</v>
      </c>
      <c r="D58" s="26" t="s">
        <v>289</v>
      </c>
      <c r="E58" s="27" t="s">
        <v>42</v>
      </c>
    </row>
    <row r="59" ht="15.6" spans="1:5">
      <c r="A59" s="44" t="s">
        <v>1170</v>
      </c>
      <c r="B59" s="26" t="s">
        <v>1171</v>
      </c>
      <c r="C59" s="26" t="s">
        <v>1163</v>
      </c>
      <c r="D59" s="26" t="s">
        <v>391</v>
      </c>
      <c r="E59" s="27" t="s">
        <v>1172</v>
      </c>
    </row>
    <row r="60" ht="15.6" spans="1:5">
      <c r="A60" s="44" t="s">
        <v>1173</v>
      </c>
      <c r="B60" s="26" t="s">
        <v>1174</v>
      </c>
      <c r="C60" s="26" t="s">
        <v>1083</v>
      </c>
      <c r="D60" s="26" t="s">
        <v>289</v>
      </c>
      <c r="E60" s="27" t="s">
        <v>130</v>
      </c>
    </row>
    <row r="61" ht="15.6" spans="1:5">
      <c r="A61" s="44" t="s">
        <v>1175</v>
      </c>
      <c r="B61" s="26" t="s">
        <v>1176</v>
      </c>
      <c r="C61" s="26" t="s">
        <v>1177</v>
      </c>
      <c r="D61" s="26" t="s">
        <v>289</v>
      </c>
      <c r="E61" s="27" t="s">
        <v>61</v>
      </c>
    </row>
    <row r="62" ht="31.2" spans="1:5">
      <c r="A62" s="44" t="s">
        <v>1178</v>
      </c>
      <c r="B62" s="26" t="s">
        <v>1179</v>
      </c>
      <c r="C62" s="26" t="s">
        <v>1180</v>
      </c>
      <c r="D62" s="26" t="s">
        <v>496</v>
      </c>
      <c r="E62" s="27" t="s">
        <v>10</v>
      </c>
    </row>
    <row r="63" ht="15.6" spans="1:5">
      <c r="A63" s="44" t="s">
        <v>1181</v>
      </c>
      <c r="B63" s="26" t="s">
        <v>1182</v>
      </c>
      <c r="C63" s="26" t="s">
        <v>1183</v>
      </c>
      <c r="D63" s="26" t="s">
        <v>289</v>
      </c>
      <c r="E63" s="27" t="s">
        <v>130</v>
      </c>
    </row>
    <row r="64" ht="15.6" spans="1:5">
      <c r="A64" s="44" t="s">
        <v>1184</v>
      </c>
      <c r="B64" s="26" t="s">
        <v>1185</v>
      </c>
      <c r="C64" s="26" t="s">
        <v>1186</v>
      </c>
      <c r="D64" s="26" t="s">
        <v>186</v>
      </c>
      <c r="E64" s="27" t="s">
        <v>1187</v>
      </c>
    </row>
    <row r="65" ht="15.6" spans="1:5">
      <c r="A65" s="44" t="s">
        <v>1188</v>
      </c>
      <c r="B65" s="26" t="s">
        <v>1189</v>
      </c>
      <c r="C65" s="26" t="s">
        <v>1190</v>
      </c>
      <c r="D65" s="26" t="s">
        <v>803</v>
      </c>
      <c r="E65" s="27" t="s">
        <v>1191</v>
      </c>
    </row>
    <row r="66" ht="15.6" spans="1:5">
      <c r="A66" s="44" t="s">
        <v>1192</v>
      </c>
      <c r="B66" s="26" t="s">
        <v>1193</v>
      </c>
      <c r="C66" s="26" t="s">
        <v>1194</v>
      </c>
      <c r="D66" s="26" t="s">
        <v>440</v>
      </c>
      <c r="E66" s="27" t="s">
        <v>10</v>
      </c>
    </row>
    <row r="67" ht="15.6" spans="1:5">
      <c r="A67" s="44" t="s">
        <v>1195</v>
      </c>
      <c r="B67" s="26" t="s">
        <v>1196</v>
      </c>
      <c r="C67" s="26" t="s">
        <v>1197</v>
      </c>
      <c r="D67" s="26" t="s">
        <v>186</v>
      </c>
      <c r="E67" s="27" t="s">
        <v>1198</v>
      </c>
    </row>
    <row r="68" ht="15.6" spans="1:5">
      <c r="A68" s="44" t="s">
        <v>1199</v>
      </c>
      <c r="B68" s="26" t="s">
        <v>1200</v>
      </c>
      <c r="C68" s="26" t="s">
        <v>1201</v>
      </c>
      <c r="D68" s="26" t="s">
        <v>1202</v>
      </c>
      <c r="E68" s="27" t="s">
        <v>1203</v>
      </c>
    </row>
    <row r="69" ht="15.6" spans="1:5">
      <c r="A69" s="44" t="s">
        <v>1204</v>
      </c>
      <c r="B69" s="26" t="s">
        <v>1205</v>
      </c>
      <c r="C69" s="26" t="s">
        <v>1197</v>
      </c>
      <c r="D69" s="26" t="s">
        <v>1206</v>
      </c>
      <c r="E69" s="27" t="s">
        <v>1198</v>
      </c>
    </row>
    <row r="70" ht="15.6" spans="1:5">
      <c r="A70" s="44" t="s">
        <v>1207</v>
      </c>
      <c r="B70" s="26" t="s">
        <v>1208</v>
      </c>
      <c r="C70" s="26" t="s">
        <v>1197</v>
      </c>
      <c r="D70" s="26" t="s">
        <v>1209</v>
      </c>
      <c r="E70" s="27" t="s">
        <v>1210</v>
      </c>
    </row>
    <row r="71" ht="15.6" spans="1:5">
      <c r="A71" s="44" t="s">
        <v>1211</v>
      </c>
      <c r="B71" s="26" t="s">
        <v>1212</v>
      </c>
      <c r="C71" s="26" t="s">
        <v>1190</v>
      </c>
      <c r="D71" s="26" t="s">
        <v>289</v>
      </c>
      <c r="E71" s="27" t="s">
        <v>10</v>
      </c>
    </row>
    <row r="72" ht="15.6" spans="1:5">
      <c r="A72" s="44" t="s">
        <v>1213</v>
      </c>
      <c r="B72" s="26" t="s">
        <v>1214</v>
      </c>
      <c r="C72" s="26" t="s">
        <v>1215</v>
      </c>
      <c r="D72" s="26" t="s">
        <v>245</v>
      </c>
      <c r="E72" s="27" t="s">
        <v>42</v>
      </c>
    </row>
    <row r="73" ht="15.6" spans="1:5">
      <c r="A73" s="44" t="s">
        <v>1216</v>
      </c>
      <c r="B73" s="26" t="s">
        <v>1217</v>
      </c>
      <c r="C73" s="26" t="s">
        <v>1218</v>
      </c>
      <c r="D73" s="26" t="s">
        <v>289</v>
      </c>
      <c r="E73" s="27" t="s">
        <v>1187</v>
      </c>
    </row>
    <row r="74" ht="31.2" spans="1:5">
      <c r="A74" s="44" t="s">
        <v>1219</v>
      </c>
      <c r="B74" s="26" t="s">
        <v>1220</v>
      </c>
      <c r="C74" s="26" t="s">
        <v>1221</v>
      </c>
      <c r="D74" s="26" t="s">
        <v>289</v>
      </c>
      <c r="E74" s="27" t="s">
        <v>1004</v>
      </c>
    </row>
    <row r="75" ht="15.6" spans="1:5">
      <c r="A75" s="44" t="s">
        <v>1222</v>
      </c>
      <c r="B75" s="26" t="s">
        <v>1223</v>
      </c>
      <c r="C75" s="26" t="s">
        <v>1150</v>
      </c>
      <c r="D75" s="26" t="s">
        <v>1151</v>
      </c>
      <c r="E75" s="27" t="s">
        <v>1015</v>
      </c>
    </row>
    <row r="76" ht="15.6" spans="1:5">
      <c r="A76" s="44" t="s">
        <v>1224</v>
      </c>
      <c r="B76" s="26" t="s">
        <v>1225</v>
      </c>
      <c r="C76" s="26" t="s">
        <v>1146</v>
      </c>
      <c r="D76" s="26" t="s">
        <v>186</v>
      </c>
      <c r="E76" s="27" t="s">
        <v>1226</v>
      </c>
    </row>
    <row r="77" ht="15.6" spans="1:5">
      <c r="A77" s="44" t="s">
        <v>1227</v>
      </c>
      <c r="B77" s="26" t="s">
        <v>1228</v>
      </c>
      <c r="C77" s="26" t="s">
        <v>1229</v>
      </c>
      <c r="D77" s="26" t="s">
        <v>1230</v>
      </c>
      <c r="E77" s="27" t="s">
        <v>69</v>
      </c>
    </row>
    <row r="78" ht="15.6" spans="1:5">
      <c r="A78" s="44" t="s">
        <v>1231</v>
      </c>
      <c r="B78" s="26" t="s">
        <v>1232</v>
      </c>
      <c r="C78" s="26" t="s">
        <v>1233</v>
      </c>
      <c r="D78" s="26" t="s">
        <v>1234</v>
      </c>
      <c r="E78" s="27" t="s">
        <v>987</v>
      </c>
    </row>
    <row r="79" ht="15.6" spans="1:5">
      <c r="A79" s="44" t="s">
        <v>1235</v>
      </c>
      <c r="B79" s="26" t="s">
        <v>1236</v>
      </c>
      <c r="C79" s="26" t="s">
        <v>1237</v>
      </c>
      <c r="D79" s="26" t="s">
        <v>1234</v>
      </c>
      <c r="E79" s="27" t="s">
        <v>987</v>
      </c>
    </row>
    <row r="80" ht="15.6" spans="1:5">
      <c r="A80" s="44" t="s">
        <v>1238</v>
      </c>
      <c r="B80" s="26" t="s">
        <v>1239</v>
      </c>
      <c r="C80" s="26" t="s">
        <v>1240</v>
      </c>
      <c r="D80" s="26" t="s">
        <v>1234</v>
      </c>
      <c r="E80" s="27" t="s">
        <v>987</v>
      </c>
    </row>
    <row r="81" ht="15.6" spans="1:5">
      <c r="A81" s="44" t="s">
        <v>1241</v>
      </c>
      <c r="B81" s="26" t="s">
        <v>1242</v>
      </c>
      <c r="C81" s="26" t="s">
        <v>1243</v>
      </c>
      <c r="D81" s="26" t="s">
        <v>1234</v>
      </c>
      <c r="E81" s="27" t="s">
        <v>987</v>
      </c>
    </row>
    <row r="82" ht="15.6" spans="1:5">
      <c r="A82" s="44" t="s">
        <v>1244</v>
      </c>
      <c r="B82" s="26" t="s">
        <v>1245</v>
      </c>
      <c r="C82" s="26" t="s">
        <v>1246</v>
      </c>
      <c r="D82" s="26" t="s">
        <v>1234</v>
      </c>
      <c r="E82" s="27" t="s">
        <v>987</v>
      </c>
    </row>
    <row r="83" ht="15.6" spans="1:5">
      <c r="A83" s="44" t="s">
        <v>1247</v>
      </c>
      <c r="B83" s="26" t="s">
        <v>1248</v>
      </c>
      <c r="C83" s="26" t="s">
        <v>1249</v>
      </c>
      <c r="D83" s="26" t="s">
        <v>1234</v>
      </c>
      <c r="E83" s="27" t="s">
        <v>987</v>
      </c>
    </row>
    <row r="84" ht="15.6" spans="1:5">
      <c r="A84" s="44" t="s">
        <v>1250</v>
      </c>
      <c r="B84" s="26" t="s">
        <v>1251</v>
      </c>
      <c r="C84" s="26" t="s">
        <v>1252</v>
      </c>
      <c r="D84" s="26" t="s">
        <v>1234</v>
      </c>
      <c r="E84" s="27" t="s">
        <v>987</v>
      </c>
    </row>
    <row r="85" ht="15.6" spans="1:5">
      <c r="A85" s="44" t="s">
        <v>1253</v>
      </c>
      <c r="B85" s="26" t="s">
        <v>1254</v>
      </c>
      <c r="C85" s="26" t="s">
        <v>1255</v>
      </c>
      <c r="D85" s="26" t="s">
        <v>935</v>
      </c>
      <c r="E85" s="27" t="s">
        <v>1172</v>
      </c>
    </row>
    <row r="86" ht="15.6" spans="1:5">
      <c r="A86" s="44" t="s">
        <v>1256</v>
      </c>
      <c r="B86" s="26" t="s">
        <v>1257</v>
      </c>
      <c r="C86" s="26" t="s">
        <v>1258</v>
      </c>
      <c r="D86" s="26" t="s">
        <v>935</v>
      </c>
      <c r="E86" s="27" t="s">
        <v>1000</v>
      </c>
    </row>
    <row r="87" ht="15.6" spans="1:5">
      <c r="A87" s="44" t="s">
        <v>1259</v>
      </c>
      <c r="B87" s="26" t="s">
        <v>1260</v>
      </c>
      <c r="C87" s="26" t="s">
        <v>1258</v>
      </c>
      <c r="D87" s="26" t="s">
        <v>935</v>
      </c>
      <c r="E87" s="27" t="s">
        <v>1261</v>
      </c>
    </row>
    <row r="88" ht="15.6" spans="1:5">
      <c r="A88" s="44" t="s">
        <v>1262</v>
      </c>
      <c r="B88" s="26" t="s">
        <v>1263</v>
      </c>
      <c r="C88" s="26" t="s">
        <v>1255</v>
      </c>
      <c r="D88" s="26" t="s">
        <v>935</v>
      </c>
      <c r="E88" s="27" t="s">
        <v>130</v>
      </c>
    </row>
    <row r="89" ht="15.6" spans="1:5">
      <c r="A89" s="44" t="s">
        <v>1264</v>
      </c>
      <c r="B89" s="26" t="s">
        <v>1265</v>
      </c>
      <c r="C89" s="26" t="s">
        <v>1266</v>
      </c>
      <c r="D89" s="26" t="s">
        <v>68</v>
      </c>
      <c r="E89" s="27" t="s">
        <v>42</v>
      </c>
    </row>
    <row r="90" ht="15.6" spans="1:5">
      <c r="A90" s="44" t="s">
        <v>1267</v>
      </c>
      <c r="B90" s="26" t="s">
        <v>1268</v>
      </c>
      <c r="C90" s="26" t="s">
        <v>1269</v>
      </c>
      <c r="D90" s="26" t="s">
        <v>1270</v>
      </c>
      <c r="E90" s="27" t="s">
        <v>1261</v>
      </c>
    </row>
    <row r="91" ht="15.6" spans="1:5">
      <c r="A91" s="44" t="s">
        <v>1271</v>
      </c>
      <c r="B91" s="26" t="s">
        <v>1272</v>
      </c>
      <c r="C91" s="26" t="s">
        <v>1273</v>
      </c>
      <c r="D91" s="26" t="s">
        <v>1274</v>
      </c>
      <c r="E91" s="27" t="s">
        <v>961</v>
      </c>
    </row>
    <row r="92" ht="15.6" spans="1:5">
      <c r="A92" s="44" t="s">
        <v>1275</v>
      </c>
      <c r="B92" s="26" t="s">
        <v>1276</v>
      </c>
      <c r="C92" s="26" t="s">
        <v>1273</v>
      </c>
      <c r="D92" s="26" t="s">
        <v>186</v>
      </c>
      <c r="E92" s="27" t="s">
        <v>1210</v>
      </c>
    </row>
    <row r="93" ht="15.6" spans="1:5">
      <c r="A93" s="44" t="s">
        <v>1277</v>
      </c>
      <c r="B93" s="26" t="s">
        <v>1278</v>
      </c>
      <c r="C93" s="26" t="s">
        <v>1279</v>
      </c>
      <c r="D93" s="26" t="s">
        <v>186</v>
      </c>
      <c r="E93" s="27" t="s">
        <v>987</v>
      </c>
    </row>
    <row r="94" ht="15.6" spans="1:5">
      <c r="A94" s="44" t="s">
        <v>1280</v>
      </c>
      <c r="B94" s="26" t="s">
        <v>1281</v>
      </c>
      <c r="C94" s="26" t="s">
        <v>1279</v>
      </c>
      <c r="D94" s="26" t="s">
        <v>1270</v>
      </c>
      <c r="E94" s="27" t="s">
        <v>1203</v>
      </c>
    </row>
    <row r="95" ht="15.6" spans="1:5">
      <c r="A95" s="44" t="s">
        <v>1282</v>
      </c>
      <c r="B95" s="26" t="s">
        <v>1283</v>
      </c>
      <c r="C95" s="26" t="s">
        <v>1284</v>
      </c>
      <c r="D95" s="26" t="s">
        <v>1285</v>
      </c>
      <c r="E95" s="27" t="s">
        <v>50</v>
      </c>
    </row>
    <row r="96" ht="15.6" spans="1:5">
      <c r="A96" s="44" t="s">
        <v>1286</v>
      </c>
      <c r="B96" s="26" t="s">
        <v>1287</v>
      </c>
      <c r="C96" s="26" t="s">
        <v>1288</v>
      </c>
      <c r="D96" s="26" t="s">
        <v>186</v>
      </c>
      <c r="E96" s="27" t="s">
        <v>50</v>
      </c>
    </row>
    <row r="97" ht="15.6" spans="1:5">
      <c r="A97" s="44" t="s">
        <v>1289</v>
      </c>
      <c r="B97" s="26" t="s">
        <v>1290</v>
      </c>
      <c r="C97" s="26" t="s">
        <v>1221</v>
      </c>
      <c r="D97" s="26" t="s">
        <v>289</v>
      </c>
      <c r="E97" s="27" t="s">
        <v>10</v>
      </c>
    </row>
    <row r="98" ht="15.6" spans="1:5">
      <c r="A98" s="44" t="s">
        <v>1291</v>
      </c>
      <c r="B98" s="26" t="s">
        <v>1292</v>
      </c>
      <c r="C98" s="26" t="s">
        <v>1293</v>
      </c>
      <c r="D98" s="26" t="s">
        <v>373</v>
      </c>
      <c r="E98" s="27" t="s">
        <v>961</v>
      </c>
    </row>
  </sheetData>
  <mergeCells count="1">
    <mergeCell ref="A1:E1"/>
  </mergeCells>
  <conditionalFormatting sqref="B$1:B$1048576">
    <cfRule type="duplicateValues" dxfId="0" priority="1"/>
  </conditionalFormatting>
  <pageMargins left="0.75" right="0.75" top="1" bottom="1" header="0.5" footer="0.5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366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2.2222222222222" style="31" customWidth="1"/>
    <col min="2" max="2" width="82.1111111111111" style="32" customWidth="1"/>
    <col min="3" max="3" width="29.5555555555556" style="32" customWidth="1"/>
    <col min="4" max="4" width="49.1111111111111" style="32" customWidth="1"/>
    <col min="5" max="5" width="10" style="31" customWidth="1"/>
    <col min="6" max="16384" width="9" style="32"/>
  </cols>
  <sheetData>
    <row r="1" s="30" customFormat="1" ht="17.4" spans="1:5">
      <c r="A1" s="6" t="s">
        <v>1294</v>
      </c>
      <c r="B1" s="5"/>
      <c r="C1" s="5"/>
      <c r="D1" s="5"/>
      <c r="E1" s="33"/>
    </row>
    <row r="2" s="30" customFormat="1" ht="17.4" spans="1:5">
      <c r="A2" s="34" t="s">
        <v>1295</v>
      </c>
      <c r="B2" s="35"/>
      <c r="C2" s="35"/>
      <c r="D2" s="35"/>
      <c r="E2" s="36"/>
    </row>
    <row r="3" s="30" customFormat="1" ht="31" customHeight="1" spans="1:5">
      <c r="A3" s="37" t="s">
        <v>1</v>
      </c>
      <c r="B3" s="37" t="s">
        <v>2</v>
      </c>
      <c r="C3" s="37" t="s">
        <v>3</v>
      </c>
      <c r="D3" s="37" t="s">
        <v>1296</v>
      </c>
      <c r="E3" s="37" t="s">
        <v>5</v>
      </c>
    </row>
    <row r="4" s="17" customFormat="1" spans="1:5">
      <c r="A4" s="38" t="s">
        <v>1297</v>
      </c>
      <c r="B4" s="28" t="s">
        <v>1298</v>
      </c>
      <c r="C4" s="28" t="s">
        <v>1299</v>
      </c>
      <c r="D4" s="28" t="s">
        <v>1300</v>
      </c>
      <c r="E4" s="29" t="s">
        <v>130</v>
      </c>
    </row>
    <row r="5" s="17" customFormat="1" ht="31.2" spans="1:5">
      <c r="A5" s="38" t="s">
        <v>1301</v>
      </c>
      <c r="B5" s="28" t="s">
        <v>1302</v>
      </c>
      <c r="C5" s="28" t="s">
        <v>1303</v>
      </c>
      <c r="D5" s="28" t="s">
        <v>1304</v>
      </c>
      <c r="E5" s="29" t="s">
        <v>42</v>
      </c>
    </row>
    <row r="6" s="17" customFormat="1" ht="31.2" spans="1:5">
      <c r="A6" s="38" t="s">
        <v>1305</v>
      </c>
      <c r="B6" s="28" t="s">
        <v>1306</v>
      </c>
      <c r="C6" s="28" t="s">
        <v>1307</v>
      </c>
      <c r="D6" s="28" t="s">
        <v>1308</v>
      </c>
      <c r="E6" s="29" t="s">
        <v>10</v>
      </c>
    </row>
    <row r="7" ht="31.2" spans="1:5">
      <c r="A7" s="38" t="s">
        <v>1309</v>
      </c>
      <c r="B7" s="28" t="s">
        <v>1310</v>
      </c>
      <c r="C7" s="28" t="s">
        <v>1311</v>
      </c>
      <c r="D7" s="28" t="s">
        <v>1304</v>
      </c>
      <c r="E7" s="29" t="s">
        <v>42</v>
      </c>
    </row>
    <row r="8" ht="31.2" spans="1:5">
      <c r="A8" s="38" t="s">
        <v>1312</v>
      </c>
      <c r="B8" s="28" t="s">
        <v>1313</v>
      </c>
      <c r="C8" s="28" t="s">
        <v>1314</v>
      </c>
      <c r="D8" s="28" t="s">
        <v>1315</v>
      </c>
      <c r="E8" s="29" t="s">
        <v>1000</v>
      </c>
    </row>
    <row r="9" ht="31.2" spans="1:5">
      <c r="A9" s="38" t="s">
        <v>1316</v>
      </c>
      <c r="B9" s="28" t="s">
        <v>1317</v>
      </c>
      <c r="C9" s="28" t="s">
        <v>1318</v>
      </c>
      <c r="D9" s="28" t="s">
        <v>1319</v>
      </c>
      <c r="E9" s="29" t="s">
        <v>130</v>
      </c>
    </row>
    <row r="10" spans="1:5">
      <c r="A10" s="38" t="s">
        <v>1320</v>
      </c>
      <c r="B10" s="28" t="s">
        <v>1321</v>
      </c>
      <c r="C10" s="28" t="s">
        <v>1322</v>
      </c>
      <c r="D10" s="28" t="s">
        <v>1323</v>
      </c>
      <c r="E10" s="29" t="s">
        <v>1037</v>
      </c>
    </row>
    <row r="11" spans="1:5">
      <c r="A11" s="38" t="s">
        <v>1324</v>
      </c>
      <c r="B11" s="28" t="s">
        <v>1325</v>
      </c>
      <c r="C11" s="28" t="s">
        <v>1326</v>
      </c>
      <c r="D11" s="28" t="s">
        <v>1327</v>
      </c>
      <c r="E11" s="29" t="s">
        <v>1000</v>
      </c>
    </row>
    <row r="12" spans="1:5">
      <c r="A12" s="38" t="s">
        <v>1328</v>
      </c>
      <c r="B12" s="28" t="s">
        <v>1329</v>
      </c>
      <c r="C12" s="28" t="s">
        <v>1330</v>
      </c>
      <c r="D12" s="28" t="s">
        <v>1331</v>
      </c>
      <c r="E12" s="29" t="s">
        <v>50</v>
      </c>
    </row>
    <row r="13" spans="1:5">
      <c r="A13" s="38" t="s">
        <v>1332</v>
      </c>
      <c r="B13" s="28" t="s">
        <v>1333</v>
      </c>
      <c r="C13" s="28" t="s">
        <v>1334</v>
      </c>
      <c r="D13" s="28" t="s">
        <v>1335</v>
      </c>
      <c r="E13" s="29" t="s">
        <v>1015</v>
      </c>
    </row>
    <row r="14" spans="1:5">
      <c r="A14" s="38" t="s">
        <v>1336</v>
      </c>
      <c r="B14" s="28" t="s">
        <v>1337</v>
      </c>
      <c r="C14" s="28" t="s">
        <v>1338</v>
      </c>
      <c r="D14" s="28" t="s">
        <v>1339</v>
      </c>
      <c r="E14" s="29" t="s">
        <v>61</v>
      </c>
    </row>
    <row r="15" ht="31.2" spans="1:5">
      <c r="A15" s="38" t="s">
        <v>1340</v>
      </c>
      <c r="B15" s="28" t="s">
        <v>1341</v>
      </c>
      <c r="C15" s="28" t="s">
        <v>1342</v>
      </c>
      <c r="D15" s="28" t="s">
        <v>1343</v>
      </c>
      <c r="E15" s="29" t="s">
        <v>130</v>
      </c>
    </row>
    <row r="16" ht="31.2" spans="1:5">
      <c r="A16" s="38" t="s">
        <v>1344</v>
      </c>
      <c r="B16" s="28" t="s">
        <v>1345</v>
      </c>
      <c r="C16" s="28" t="s">
        <v>1346</v>
      </c>
      <c r="D16" s="28" t="s">
        <v>1347</v>
      </c>
      <c r="E16" s="29" t="s">
        <v>50</v>
      </c>
    </row>
    <row r="17" ht="31.2" spans="1:5">
      <c r="A17" s="38" t="s">
        <v>1348</v>
      </c>
      <c r="B17" s="28" t="s">
        <v>1349</v>
      </c>
      <c r="C17" s="28" t="s">
        <v>1350</v>
      </c>
      <c r="D17" s="28" t="s">
        <v>1351</v>
      </c>
      <c r="E17" s="29" t="s">
        <v>61</v>
      </c>
    </row>
    <row r="18" spans="1:5">
      <c r="A18" s="38" t="s">
        <v>1352</v>
      </c>
      <c r="B18" s="28" t="s">
        <v>1353</v>
      </c>
      <c r="C18" s="28" t="s">
        <v>1354</v>
      </c>
      <c r="D18" s="28" t="s">
        <v>1355</v>
      </c>
      <c r="E18" s="29" t="s">
        <v>61</v>
      </c>
    </row>
    <row r="19" spans="1:5">
      <c r="A19" s="38" t="s">
        <v>1356</v>
      </c>
      <c r="B19" s="28" t="s">
        <v>1357</v>
      </c>
      <c r="C19" s="28" t="s">
        <v>1358</v>
      </c>
      <c r="D19" s="28" t="s">
        <v>1359</v>
      </c>
      <c r="E19" s="29" t="s">
        <v>61</v>
      </c>
    </row>
    <row r="20" spans="1:5">
      <c r="A20" s="38" t="s">
        <v>1360</v>
      </c>
      <c r="B20" s="28" t="s">
        <v>1361</v>
      </c>
      <c r="C20" s="28" t="s">
        <v>1362</v>
      </c>
      <c r="D20" s="28" t="s">
        <v>1363</v>
      </c>
      <c r="E20" s="29" t="s">
        <v>130</v>
      </c>
    </row>
    <row r="21" ht="31.2" spans="1:5">
      <c r="A21" s="38" t="s">
        <v>1364</v>
      </c>
      <c r="B21" s="28" t="s">
        <v>1365</v>
      </c>
      <c r="C21" s="28" t="s">
        <v>1366</v>
      </c>
      <c r="D21" s="28" t="s">
        <v>1343</v>
      </c>
      <c r="E21" s="29" t="s">
        <v>130</v>
      </c>
    </row>
    <row r="22" spans="1:5">
      <c r="A22" s="38" t="s">
        <v>1367</v>
      </c>
      <c r="B22" s="28" t="s">
        <v>1368</v>
      </c>
      <c r="C22" s="28" t="s">
        <v>1369</v>
      </c>
      <c r="D22" s="28" t="s">
        <v>1370</v>
      </c>
      <c r="E22" s="29" t="s">
        <v>130</v>
      </c>
    </row>
    <row r="23" spans="1:5">
      <c r="A23" s="38" t="s">
        <v>1371</v>
      </c>
      <c r="B23" s="28" t="s">
        <v>1372</v>
      </c>
      <c r="C23" s="28" t="s">
        <v>1373</v>
      </c>
      <c r="D23" s="28" t="s">
        <v>1374</v>
      </c>
      <c r="E23" s="29" t="s">
        <v>42</v>
      </c>
    </row>
    <row r="24" spans="1:5">
      <c r="A24" s="38" t="s">
        <v>1375</v>
      </c>
      <c r="B24" s="28" t="s">
        <v>1376</v>
      </c>
      <c r="C24" s="28" t="s">
        <v>1377</v>
      </c>
      <c r="D24" s="28" t="s">
        <v>1378</v>
      </c>
      <c r="E24" s="29" t="s">
        <v>10</v>
      </c>
    </row>
    <row r="25" ht="31.2" spans="1:5">
      <c r="A25" s="38" t="s">
        <v>1379</v>
      </c>
      <c r="B25" s="28" t="s">
        <v>1380</v>
      </c>
      <c r="C25" s="28" t="s">
        <v>1381</v>
      </c>
      <c r="D25" s="28" t="s">
        <v>1382</v>
      </c>
      <c r="E25" s="29" t="s">
        <v>10</v>
      </c>
    </row>
    <row r="26" ht="31.2" spans="1:5">
      <c r="A26" s="38" t="s">
        <v>1383</v>
      </c>
      <c r="B26" s="28" t="s">
        <v>1384</v>
      </c>
      <c r="C26" s="28" t="s">
        <v>1385</v>
      </c>
      <c r="D26" s="28" t="s">
        <v>1308</v>
      </c>
      <c r="E26" s="29" t="s">
        <v>10</v>
      </c>
    </row>
    <row r="27" ht="31.2" spans="1:5">
      <c r="A27" s="38" t="s">
        <v>1386</v>
      </c>
      <c r="B27" s="28" t="s">
        <v>1387</v>
      </c>
      <c r="C27" s="28" t="s">
        <v>1388</v>
      </c>
      <c r="D27" s="28" t="s">
        <v>1389</v>
      </c>
      <c r="E27" s="29" t="s">
        <v>10</v>
      </c>
    </row>
    <row r="28" ht="31.2" spans="1:5">
      <c r="A28" s="38" t="s">
        <v>1390</v>
      </c>
      <c r="B28" s="28" t="s">
        <v>1391</v>
      </c>
      <c r="C28" s="28" t="s">
        <v>1392</v>
      </c>
      <c r="D28" s="28" t="s">
        <v>1393</v>
      </c>
      <c r="E28" s="29" t="s">
        <v>50</v>
      </c>
    </row>
    <row r="29" spans="1:5">
      <c r="A29" s="38" t="s">
        <v>1394</v>
      </c>
      <c r="B29" s="28" t="s">
        <v>1395</v>
      </c>
      <c r="C29" s="28" t="s">
        <v>1396</v>
      </c>
      <c r="D29" s="28" t="s">
        <v>1397</v>
      </c>
      <c r="E29" s="29" t="s">
        <v>50</v>
      </c>
    </row>
    <row r="30" ht="31.2" spans="1:5">
      <c r="A30" s="38" t="s">
        <v>1398</v>
      </c>
      <c r="B30" s="28" t="s">
        <v>1399</v>
      </c>
      <c r="C30" s="28" t="s">
        <v>1400</v>
      </c>
      <c r="D30" s="28" t="s">
        <v>1401</v>
      </c>
      <c r="E30" s="29" t="s">
        <v>42</v>
      </c>
    </row>
    <row r="31" spans="1:5">
      <c r="A31" s="38" t="s">
        <v>1402</v>
      </c>
      <c r="B31" s="28" t="s">
        <v>1403</v>
      </c>
      <c r="C31" s="28" t="s">
        <v>1404</v>
      </c>
      <c r="D31" s="28" t="s">
        <v>1405</v>
      </c>
      <c r="E31" s="29" t="s">
        <v>61</v>
      </c>
    </row>
    <row r="32" spans="1:5">
      <c r="A32" s="38" t="s">
        <v>1406</v>
      </c>
      <c r="B32" s="28" t="s">
        <v>1407</v>
      </c>
      <c r="C32" s="28" t="s">
        <v>1408</v>
      </c>
      <c r="D32" s="28" t="s">
        <v>1351</v>
      </c>
      <c r="E32" s="29" t="s">
        <v>61</v>
      </c>
    </row>
    <row r="33" spans="1:5">
      <c r="A33" s="38" t="s">
        <v>1409</v>
      </c>
      <c r="B33" s="28" t="s">
        <v>1410</v>
      </c>
      <c r="C33" s="28" t="s">
        <v>1411</v>
      </c>
      <c r="D33" s="28" t="s">
        <v>1412</v>
      </c>
      <c r="E33" s="29" t="s">
        <v>42</v>
      </c>
    </row>
    <row r="34" ht="31.2" spans="1:5">
      <c r="A34" s="38" t="s">
        <v>1413</v>
      </c>
      <c r="B34" s="28" t="s">
        <v>1414</v>
      </c>
      <c r="C34" s="28" t="s">
        <v>1415</v>
      </c>
      <c r="D34" s="28" t="s">
        <v>1416</v>
      </c>
      <c r="E34" s="29" t="s">
        <v>50</v>
      </c>
    </row>
    <row r="35" ht="31.2" spans="1:5">
      <c r="A35" s="38" t="s">
        <v>1417</v>
      </c>
      <c r="B35" s="28" t="s">
        <v>1418</v>
      </c>
      <c r="C35" s="28" t="s">
        <v>1419</v>
      </c>
      <c r="D35" s="28" t="s">
        <v>1389</v>
      </c>
      <c r="E35" s="29" t="s">
        <v>10</v>
      </c>
    </row>
    <row r="36" ht="31.2" spans="1:5">
      <c r="A36" s="38" t="s">
        <v>1420</v>
      </c>
      <c r="B36" s="28" t="s">
        <v>1421</v>
      </c>
      <c r="C36" s="28" t="s">
        <v>1422</v>
      </c>
      <c r="D36" s="28" t="s">
        <v>1304</v>
      </c>
      <c r="E36" s="29" t="s">
        <v>42</v>
      </c>
    </row>
    <row r="37" spans="1:5">
      <c r="A37" s="38" t="s">
        <v>1423</v>
      </c>
      <c r="B37" s="28" t="s">
        <v>1424</v>
      </c>
      <c r="C37" s="28" t="s">
        <v>1425</v>
      </c>
      <c r="D37" s="28" t="s">
        <v>1426</v>
      </c>
      <c r="E37" s="29" t="s">
        <v>1000</v>
      </c>
    </row>
    <row r="38" spans="1:5">
      <c r="A38" s="38" t="s">
        <v>1427</v>
      </c>
      <c r="B38" s="28" t="s">
        <v>1428</v>
      </c>
      <c r="C38" s="28" t="s">
        <v>1429</v>
      </c>
      <c r="D38" s="28" t="s">
        <v>1430</v>
      </c>
      <c r="E38" s="29" t="s">
        <v>130</v>
      </c>
    </row>
    <row r="39" spans="1:5">
      <c r="A39" s="38" t="s">
        <v>1431</v>
      </c>
      <c r="B39" s="28" t="s">
        <v>1432</v>
      </c>
      <c r="C39" s="28" t="s">
        <v>1433</v>
      </c>
      <c r="D39" s="28" t="s">
        <v>1434</v>
      </c>
      <c r="E39" s="29" t="s">
        <v>130</v>
      </c>
    </row>
    <row r="40" spans="1:5">
      <c r="A40" s="38" t="s">
        <v>1435</v>
      </c>
      <c r="B40" s="28" t="s">
        <v>1436</v>
      </c>
      <c r="C40" s="28" t="s">
        <v>1437</v>
      </c>
      <c r="D40" s="28" t="s">
        <v>1308</v>
      </c>
      <c r="E40" s="29" t="s">
        <v>10</v>
      </c>
    </row>
    <row r="41" spans="1:5">
      <c r="A41" s="38" t="s">
        <v>1438</v>
      </c>
      <c r="B41" s="28" t="s">
        <v>1439</v>
      </c>
      <c r="C41" s="28" t="s">
        <v>1440</v>
      </c>
      <c r="D41" s="28" t="s">
        <v>1412</v>
      </c>
      <c r="E41" s="29" t="s">
        <v>42</v>
      </c>
    </row>
    <row r="42" spans="1:5">
      <c r="A42" s="38" t="s">
        <v>1441</v>
      </c>
      <c r="B42" s="28" t="s">
        <v>1442</v>
      </c>
      <c r="C42" s="28" t="s">
        <v>1443</v>
      </c>
      <c r="D42" s="28" t="s">
        <v>1444</v>
      </c>
      <c r="E42" s="29" t="s">
        <v>61</v>
      </c>
    </row>
    <row r="43" spans="1:5">
      <c r="A43" s="38" t="s">
        <v>1445</v>
      </c>
      <c r="B43" s="28" t="s">
        <v>1446</v>
      </c>
      <c r="C43" s="28" t="s">
        <v>1447</v>
      </c>
      <c r="D43" s="28" t="s">
        <v>1448</v>
      </c>
      <c r="E43" s="29" t="s">
        <v>10</v>
      </c>
    </row>
    <row r="44" ht="31.2" spans="1:5">
      <c r="A44" s="38" t="s">
        <v>1449</v>
      </c>
      <c r="B44" s="28" t="s">
        <v>1450</v>
      </c>
      <c r="C44" s="28" t="s">
        <v>1451</v>
      </c>
      <c r="D44" s="28" t="s">
        <v>1452</v>
      </c>
      <c r="E44" s="29" t="s">
        <v>10</v>
      </c>
    </row>
    <row r="45" spans="1:5">
      <c r="A45" s="38" t="s">
        <v>1453</v>
      </c>
      <c r="B45" s="28" t="s">
        <v>1454</v>
      </c>
      <c r="C45" s="28" t="s">
        <v>1455</v>
      </c>
      <c r="D45" s="28" t="s">
        <v>1456</v>
      </c>
      <c r="E45" s="29" t="s">
        <v>50</v>
      </c>
    </row>
    <row r="46" spans="1:5">
      <c r="A46" s="38" t="s">
        <v>1457</v>
      </c>
      <c r="B46" s="28" t="s">
        <v>1458</v>
      </c>
      <c r="C46" s="28" t="s">
        <v>1459</v>
      </c>
      <c r="D46" s="28" t="s">
        <v>1405</v>
      </c>
      <c r="E46" s="29" t="s">
        <v>61</v>
      </c>
    </row>
    <row r="47" spans="1:5">
      <c r="A47" s="38" t="s">
        <v>1460</v>
      </c>
      <c r="B47" s="28" t="s">
        <v>1461</v>
      </c>
      <c r="C47" s="28" t="s">
        <v>1462</v>
      </c>
      <c r="D47" s="28" t="s">
        <v>1378</v>
      </c>
      <c r="E47" s="29" t="s">
        <v>10</v>
      </c>
    </row>
    <row r="48" ht="31.2" spans="1:5">
      <c r="A48" s="38" t="s">
        <v>1463</v>
      </c>
      <c r="B48" s="28" t="s">
        <v>1464</v>
      </c>
      <c r="C48" s="28" t="s">
        <v>1465</v>
      </c>
      <c r="D48" s="28" t="s">
        <v>1378</v>
      </c>
      <c r="E48" s="29" t="s">
        <v>10</v>
      </c>
    </row>
    <row r="49" spans="1:5">
      <c r="A49" s="38" t="s">
        <v>1466</v>
      </c>
      <c r="B49" s="28" t="s">
        <v>1467</v>
      </c>
      <c r="C49" s="28" t="s">
        <v>1468</v>
      </c>
      <c r="D49" s="28" t="s">
        <v>1469</v>
      </c>
      <c r="E49" s="29" t="s">
        <v>50</v>
      </c>
    </row>
    <row r="50" ht="31.2" spans="1:5">
      <c r="A50" s="38" t="s">
        <v>1470</v>
      </c>
      <c r="B50" s="28" t="s">
        <v>1471</v>
      </c>
      <c r="C50" s="28" t="s">
        <v>1472</v>
      </c>
      <c r="D50" s="28" t="s">
        <v>1378</v>
      </c>
      <c r="E50" s="29" t="s">
        <v>10</v>
      </c>
    </row>
    <row r="51" ht="31.2" spans="1:5">
      <c r="A51" s="38" t="s">
        <v>1473</v>
      </c>
      <c r="B51" s="28" t="s">
        <v>1474</v>
      </c>
      <c r="C51" s="28" t="s">
        <v>1475</v>
      </c>
      <c r="D51" s="28" t="s">
        <v>1476</v>
      </c>
      <c r="E51" s="29" t="s">
        <v>1139</v>
      </c>
    </row>
    <row r="52" spans="1:5">
      <c r="A52" s="38" t="s">
        <v>1477</v>
      </c>
      <c r="B52" s="28" t="s">
        <v>1478</v>
      </c>
      <c r="C52" s="28" t="s">
        <v>1479</v>
      </c>
      <c r="D52" s="28" t="s">
        <v>1480</v>
      </c>
      <c r="E52" s="29" t="s">
        <v>987</v>
      </c>
    </row>
    <row r="53" spans="1:5">
      <c r="A53" s="38" t="s">
        <v>1481</v>
      </c>
      <c r="B53" s="28" t="s">
        <v>1482</v>
      </c>
      <c r="C53" s="28" t="s">
        <v>1483</v>
      </c>
      <c r="D53" s="28" t="s">
        <v>1484</v>
      </c>
      <c r="E53" s="29" t="s">
        <v>10</v>
      </c>
    </row>
    <row r="54" spans="1:5">
      <c r="A54" s="38" t="s">
        <v>1485</v>
      </c>
      <c r="B54" s="28" t="s">
        <v>1486</v>
      </c>
      <c r="C54" s="28" t="s">
        <v>1487</v>
      </c>
      <c r="D54" s="28" t="s">
        <v>1488</v>
      </c>
      <c r="E54" s="29" t="s">
        <v>10</v>
      </c>
    </row>
    <row r="55" spans="1:5">
      <c r="A55" s="38" t="s">
        <v>1489</v>
      </c>
      <c r="B55" s="28" t="s">
        <v>1490</v>
      </c>
      <c r="C55" s="28" t="s">
        <v>1491</v>
      </c>
      <c r="D55" s="28" t="s">
        <v>1492</v>
      </c>
      <c r="E55" s="29" t="s">
        <v>61</v>
      </c>
    </row>
    <row r="56" spans="1:5">
      <c r="A56" s="38" t="s">
        <v>1493</v>
      </c>
      <c r="B56" s="28" t="s">
        <v>1494</v>
      </c>
      <c r="C56" s="28" t="s">
        <v>1495</v>
      </c>
      <c r="D56" s="28" t="s">
        <v>1496</v>
      </c>
      <c r="E56" s="29" t="s">
        <v>1015</v>
      </c>
    </row>
    <row r="57" spans="1:5">
      <c r="A57" s="38" t="s">
        <v>1497</v>
      </c>
      <c r="B57" s="28" t="s">
        <v>1498</v>
      </c>
      <c r="C57" s="28" t="s">
        <v>1499</v>
      </c>
      <c r="D57" s="28" t="s">
        <v>1500</v>
      </c>
      <c r="E57" s="29" t="s">
        <v>1015</v>
      </c>
    </row>
    <row r="58" spans="1:5">
      <c r="A58" s="38" t="s">
        <v>1501</v>
      </c>
      <c r="B58" s="28" t="s">
        <v>1502</v>
      </c>
      <c r="C58" s="28" t="s">
        <v>1503</v>
      </c>
      <c r="D58" s="28" t="s">
        <v>1504</v>
      </c>
      <c r="E58" s="29" t="s">
        <v>1015</v>
      </c>
    </row>
    <row r="59" spans="1:5">
      <c r="A59" s="38" t="s">
        <v>1505</v>
      </c>
      <c r="B59" s="28" t="s">
        <v>1506</v>
      </c>
      <c r="C59" s="28" t="s">
        <v>1507</v>
      </c>
      <c r="D59" s="28" t="s">
        <v>1351</v>
      </c>
      <c r="E59" s="29" t="s">
        <v>61</v>
      </c>
    </row>
    <row r="60" ht="31.2" spans="1:5">
      <c r="A60" s="38" t="s">
        <v>1508</v>
      </c>
      <c r="B60" s="28" t="s">
        <v>1509</v>
      </c>
      <c r="C60" s="28" t="s">
        <v>1510</v>
      </c>
      <c r="D60" s="28" t="s">
        <v>1511</v>
      </c>
      <c r="E60" s="29" t="s">
        <v>61</v>
      </c>
    </row>
    <row r="61" ht="31.2" spans="1:5">
      <c r="A61" s="38" t="s">
        <v>1512</v>
      </c>
      <c r="B61" s="28" t="s">
        <v>1513</v>
      </c>
      <c r="C61" s="28" t="s">
        <v>1514</v>
      </c>
      <c r="D61" s="28" t="s">
        <v>1515</v>
      </c>
      <c r="E61" s="29" t="s">
        <v>42</v>
      </c>
    </row>
    <row r="62" spans="1:5">
      <c r="A62" s="38" t="s">
        <v>1516</v>
      </c>
      <c r="B62" s="28" t="s">
        <v>1517</v>
      </c>
      <c r="C62" s="28" t="s">
        <v>1518</v>
      </c>
      <c r="D62" s="28" t="s">
        <v>1378</v>
      </c>
      <c r="E62" s="29" t="s">
        <v>10</v>
      </c>
    </row>
    <row r="63" spans="1:5">
      <c r="A63" s="38" t="s">
        <v>1519</v>
      </c>
      <c r="B63" s="28" t="s">
        <v>1520</v>
      </c>
      <c r="C63" s="28" t="s">
        <v>1521</v>
      </c>
      <c r="D63" s="28" t="s">
        <v>1363</v>
      </c>
      <c r="E63" s="29" t="s">
        <v>130</v>
      </c>
    </row>
    <row r="64" spans="1:5">
      <c r="A64" s="38" t="s">
        <v>1522</v>
      </c>
      <c r="B64" s="28" t="s">
        <v>1523</v>
      </c>
      <c r="C64" s="28" t="s">
        <v>1524</v>
      </c>
      <c r="D64" s="28" t="s">
        <v>1525</v>
      </c>
      <c r="E64" s="29" t="s">
        <v>1037</v>
      </c>
    </row>
    <row r="65" ht="31.2" spans="1:5">
      <c r="A65" s="38" t="s">
        <v>1526</v>
      </c>
      <c r="B65" s="28" t="s">
        <v>1527</v>
      </c>
      <c r="C65" s="28" t="s">
        <v>1528</v>
      </c>
      <c r="D65" s="28" t="s">
        <v>1529</v>
      </c>
      <c r="E65" s="29" t="s">
        <v>10</v>
      </c>
    </row>
    <row r="66" spans="1:5">
      <c r="A66" s="38" t="s">
        <v>1530</v>
      </c>
      <c r="B66" s="28" t="s">
        <v>1531</v>
      </c>
      <c r="C66" s="28" t="s">
        <v>1532</v>
      </c>
      <c r="D66" s="28" t="s">
        <v>1300</v>
      </c>
      <c r="E66" s="29" t="s">
        <v>130</v>
      </c>
    </row>
    <row r="67" ht="31.2" spans="1:5">
      <c r="A67" s="38" t="s">
        <v>1533</v>
      </c>
      <c r="B67" s="28" t="s">
        <v>1534</v>
      </c>
      <c r="C67" s="28" t="s">
        <v>1535</v>
      </c>
      <c r="D67" s="28" t="s">
        <v>1536</v>
      </c>
      <c r="E67" s="29" t="s">
        <v>10</v>
      </c>
    </row>
    <row r="68" spans="1:5">
      <c r="A68" s="38" t="s">
        <v>1537</v>
      </c>
      <c r="B68" s="28" t="s">
        <v>1538</v>
      </c>
      <c r="C68" s="28" t="s">
        <v>1539</v>
      </c>
      <c r="D68" s="28" t="s">
        <v>1308</v>
      </c>
      <c r="E68" s="29" t="s">
        <v>10</v>
      </c>
    </row>
    <row r="69" ht="31.2" spans="1:5">
      <c r="A69" s="38" t="s">
        <v>1540</v>
      </c>
      <c r="B69" s="28" t="s">
        <v>1541</v>
      </c>
      <c r="C69" s="28" t="s">
        <v>1542</v>
      </c>
      <c r="D69" s="28" t="s">
        <v>1543</v>
      </c>
      <c r="E69" s="29" t="s">
        <v>61</v>
      </c>
    </row>
    <row r="70" ht="46.8" spans="1:5">
      <c r="A70" s="38" t="s">
        <v>1544</v>
      </c>
      <c r="B70" s="28" t="s">
        <v>1545</v>
      </c>
      <c r="C70" s="28" t="s">
        <v>1546</v>
      </c>
      <c r="D70" s="28" t="s">
        <v>1308</v>
      </c>
      <c r="E70" s="29" t="s">
        <v>10</v>
      </c>
    </row>
    <row r="71" ht="31.2" spans="1:5">
      <c r="A71" s="38" t="s">
        <v>1547</v>
      </c>
      <c r="B71" s="28" t="s">
        <v>1548</v>
      </c>
      <c r="C71" s="28" t="s">
        <v>1549</v>
      </c>
      <c r="D71" s="28" t="s">
        <v>1550</v>
      </c>
      <c r="E71" s="29" t="s">
        <v>42</v>
      </c>
    </row>
    <row r="72" ht="31.2" spans="1:5">
      <c r="A72" s="38" t="s">
        <v>1551</v>
      </c>
      <c r="B72" s="28" t="s">
        <v>1552</v>
      </c>
      <c r="C72" s="28" t="s">
        <v>1553</v>
      </c>
      <c r="D72" s="28" t="s">
        <v>1554</v>
      </c>
      <c r="E72" s="29" t="s">
        <v>50</v>
      </c>
    </row>
    <row r="73" ht="31.2" spans="1:5">
      <c r="A73" s="38" t="s">
        <v>1555</v>
      </c>
      <c r="B73" s="28" t="s">
        <v>1556</v>
      </c>
      <c r="C73" s="28" t="s">
        <v>1557</v>
      </c>
      <c r="D73" s="28" t="s">
        <v>1558</v>
      </c>
      <c r="E73" s="29" t="s">
        <v>42</v>
      </c>
    </row>
    <row r="74" spans="1:5">
      <c r="A74" s="38" t="s">
        <v>1559</v>
      </c>
      <c r="B74" s="28" t="s">
        <v>1560</v>
      </c>
      <c r="C74" s="28" t="s">
        <v>1561</v>
      </c>
      <c r="D74" s="28" t="s">
        <v>1562</v>
      </c>
      <c r="E74" s="29" t="s">
        <v>10</v>
      </c>
    </row>
    <row r="75" ht="31.2" spans="1:5">
      <c r="A75" s="38" t="s">
        <v>1563</v>
      </c>
      <c r="B75" s="28" t="s">
        <v>1564</v>
      </c>
      <c r="C75" s="28" t="s">
        <v>1565</v>
      </c>
      <c r="D75" s="28" t="s">
        <v>1550</v>
      </c>
      <c r="E75" s="29" t="s">
        <v>42</v>
      </c>
    </row>
    <row r="76" ht="31.2" spans="1:5">
      <c r="A76" s="38" t="s">
        <v>1566</v>
      </c>
      <c r="B76" s="28" t="s">
        <v>1567</v>
      </c>
      <c r="C76" s="28" t="s">
        <v>1568</v>
      </c>
      <c r="D76" s="28" t="s">
        <v>1569</v>
      </c>
      <c r="E76" s="29" t="s">
        <v>10</v>
      </c>
    </row>
    <row r="77" ht="31.2" spans="1:5">
      <c r="A77" s="38" t="s">
        <v>1570</v>
      </c>
      <c r="B77" s="28" t="s">
        <v>1571</v>
      </c>
      <c r="C77" s="28" t="s">
        <v>1572</v>
      </c>
      <c r="D77" s="28" t="s">
        <v>1573</v>
      </c>
      <c r="E77" s="29" t="s">
        <v>10</v>
      </c>
    </row>
    <row r="78" spans="1:5">
      <c r="A78" s="38" t="s">
        <v>1574</v>
      </c>
      <c r="B78" s="28" t="s">
        <v>1575</v>
      </c>
      <c r="C78" s="28" t="s">
        <v>1576</v>
      </c>
      <c r="D78" s="28" t="s">
        <v>1577</v>
      </c>
      <c r="E78" s="29" t="s">
        <v>10</v>
      </c>
    </row>
    <row r="79" ht="31.2" spans="1:5">
      <c r="A79" s="38" t="s">
        <v>1578</v>
      </c>
      <c r="B79" s="28" t="s">
        <v>1579</v>
      </c>
      <c r="C79" s="28" t="s">
        <v>1580</v>
      </c>
      <c r="D79" s="28" t="s">
        <v>1581</v>
      </c>
      <c r="E79" s="29">
        <v>2024</v>
      </c>
    </row>
    <row r="80" ht="31.2" spans="1:5">
      <c r="A80" s="38" t="s">
        <v>1582</v>
      </c>
      <c r="B80" s="28" t="s">
        <v>1583</v>
      </c>
      <c r="C80" s="28" t="s">
        <v>1584</v>
      </c>
      <c r="D80" s="28" t="s">
        <v>1585</v>
      </c>
      <c r="E80" s="29" t="s">
        <v>10</v>
      </c>
    </row>
    <row r="81" ht="31.2" spans="1:5">
      <c r="A81" s="38" t="s">
        <v>1586</v>
      </c>
      <c r="B81" s="28" t="s">
        <v>1587</v>
      </c>
      <c r="C81" s="28" t="s">
        <v>1588</v>
      </c>
      <c r="D81" s="28" t="s">
        <v>1554</v>
      </c>
      <c r="E81" s="29" t="s">
        <v>50</v>
      </c>
    </row>
    <row r="82" ht="31.2" spans="1:5">
      <c r="A82" s="38" t="s">
        <v>1589</v>
      </c>
      <c r="B82" s="28" t="s">
        <v>1590</v>
      </c>
      <c r="C82" s="28" t="s">
        <v>1591</v>
      </c>
      <c r="D82" s="28" t="s">
        <v>1550</v>
      </c>
      <c r="E82" s="29" t="s">
        <v>42</v>
      </c>
    </row>
    <row r="83" ht="31.2" spans="1:5">
      <c r="A83" s="38" t="s">
        <v>1592</v>
      </c>
      <c r="B83" s="28" t="s">
        <v>1593</v>
      </c>
      <c r="C83" s="28" t="s">
        <v>1594</v>
      </c>
      <c r="D83" s="28" t="s">
        <v>1550</v>
      </c>
      <c r="E83" s="29" t="s">
        <v>42</v>
      </c>
    </row>
    <row r="84" ht="31.2" spans="1:5">
      <c r="A84" s="38" t="s">
        <v>1595</v>
      </c>
      <c r="B84" s="28" t="s">
        <v>1596</v>
      </c>
      <c r="C84" s="28" t="s">
        <v>1597</v>
      </c>
      <c r="D84" s="28" t="s">
        <v>1585</v>
      </c>
      <c r="E84" s="29" t="s">
        <v>10</v>
      </c>
    </row>
    <row r="85" spans="1:5">
      <c r="A85" s="38" t="s">
        <v>1598</v>
      </c>
      <c r="B85" s="28" t="s">
        <v>1599</v>
      </c>
      <c r="C85" s="28" t="s">
        <v>1600</v>
      </c>
      <c r="D85" s="28" t="s">
        <v>1601</v>
      </c>
      <c r="E85" s="29" t="s">
        <v>50</v>
      </c>
    </row>
    <row r="86" ht="31.2" spans="1:5">
      <c r="A86" s="38" t="s">
        <v>1602</v>
      </c>
      <c r="B86" s="28" t="s">
        <v>1603</v>
      </c>
      <c r="C86" s="28" t="s">
        <v>1604</v>
      </c>
      <c r="D86" s="28" t="s">
        <v>1605</v>
      </c>
      <c r="E86" s="29" t="s">
        <v>10</v>
      </c>
    </row>
    <row r="87" ht="31.2" spans="1:5">
      <c r="A87" s="38" t="s">
        <v>1606</v>
      </c>
      <c r="B87" s="28" t="s">
        <v>1607</v>
      </c>
      <c r="C87" s="28" t="s">
        <v>1608</v>
      </c>
      <c r="D87" s="28" t="s">
        <v>1609</v>
      </c>
      <c r="E87" s="29" t="s">
        <v>10</v>
      </c>
    </row>
    <row r="88" ht="31.2" spans="1:5">
      <c r="A88" s="38" t="s">
        <v>1610</v>
      </c>
      <c r="B88" s="28" t="s">
        <v>1611</v>
      </c>
      <c r="C88" s="28" t="s">
        <v>1612</v>
      </c>
      <c r="D88" s="28" t="s">
        <v>1613</v>
      </c>
      <c r="E88" s="29" t="s">
        <v>50</v>
      </c>
    </row>
    <row r="89" spans="1:5">
      <c r="A89" s="38" t="s">
        <v>1614</v>
      </c>
      <c r="B89" s="28" t="s">
        <v>1615</v>
      </c>
      <c r="C89" s="28" t="s">
        <v>1616</v>
      </c>
      <c r="D89" s="28" t="s">
        <v>1617</v>
      </c>
      <c r="E89" s="29" t="s">
        <v>50</v>
      </c>
    </row>
    <row r="90" spans="1:5">
      <c r="A90" s="38" t="s">
        <v>1618</v>
      </c>
      <c r="B90" s="28" t="s">
        <v>1619</v>
      </c>
      <c r="C90" s="28" t="s">
        <v>1620</v>
      </c>
      <c r="D90" s="28" t="s">
        <v>1621</v>
      </c>
      <c r="E90" s="29" t="s">
        <v>50</v>
      </c>
    </row>
    <row r="91" ht="31.2" spans="1:5">
      <c r="A91" s="38" t="s">
        <v>1622</v>
      </c>
      <c r="B91" s="28" t="s">
        <v>1623</v>
      </c>
      <c r="C91" s="28" t="s">
        <v>1624</v>
      </c>
      <c r="D91" s="28" t="s">
        <v>1625</v>
      </c>
      <c r="E91" s="29" t="s">
        <v>42</v>
      </c>
    </row>
    <row r="92" spans="1:5">
      <c r="A92" s="38" t="s">
        <v>1626</v>
      </c>
      <c r="B92" s="28" t="s">
        <v>1627</v>
      </c>
      <c r="C92" s="28" t="s">
        <v>1628</v>
      </c>
      <c r="D92" s="28" t="s">
        <v>1629</v>
      </c>
      <c r="E92" s="29" t="s">
        <v>42</v>
      </c>
    </row>
    <row r="93" ht="31.2" spans="1:5">
      <c r="A93" s="38" t="s">
        <v>1630</v>
      </c>
      <c r="B93" s="28" t="s">
        <v>1631</v>
      </c>
      <c r="C93" s="28" t="s">
        <v>1632</v>
      </c>
      <c r="D93" s="28" t="s">
        <v>1633</v>
      </c>
      <c r="E93" s="29" t="s">
        <v>10</v>
      </c>
    </row>
    <row r="94" ht="31.2" spans="1:5">
      <c r="A94" s="38" t="s">
        <v>1634</v>
      </c>
      <c r="B94" s="28" t="s">
        <v>1635</v>
      </c>
      <c r="C94" s="28" t="s">
        <v>1616</v>
      </c>
      <c r="D94" s="28" t="s">
        <v>1636</v>
      </c>
      <c r="E94" s="29" t="s">
        <v>42</v>
      </c>
    </row>
    <row r="95" ht="31.2" spans="1:5">
      <c r="A95" s="38" t="s">
        <v>1637</v>
      </c>
      <c r="B95" s="28" t="s">
        <v>1638</v>
      </c>
      <c r="C95" s="28" t="s">
        <v>1639</v>
      </c>
      <c r="D95" s="28" t="s">
        <v>1621</v>
      </c>
      <c r="E95" s="29" t="s">
        <v>50</v>
      </c>
    </row>
    <row r="96" ht="31.2" spans="1:5">
      <c r="A96" s="38" t="s">
        <v>1640</v>
      </c>
      <c r="B96" s="28" t="s">
        <v>1641</v>
      </c>
      <c r="C96" s="28" t="s">
        <v>1642</v>
      </c>
      <c r="D96" s="28" t="s">
        <v>1643</v>
      </c>
      <c r="E96" s="29" t="s">
        <v>42</v>
      </c>
    </row>
    <row r="97" ht="31.2" spans="1:5">
      <c r="A97" s="38" t="s">
        <v>1644</v>
      </c>
      <c r="B97" s="28" t="s">
        <v>1645</v>
      </c>
      <c r="C97" s="28" t="s">
        <v>1646</v>
      </c>
      <c r="D97" s="28" t="s">
        <v>1647</v>
      </c>
      <c r="E97" s="29" t="s">
        <v>42</v>
      </c>
    </row>
    <row r="98" ht="46.8" spans="1:5">
      <c r="A98" s="38" t="s">
        <v>1648</v>
      </c>
      <c r="B98" s="28" t="s">
        <v>1649</v>
      </c>
      <c r="C98" s="28" t="s">
        <v>1650</v>
      </c>
      <c r="D98" s="28" t="s">
        <v>1651</v>
      </c>
      <c r="E98" s="29" t="s">
        <v>10</v>
      </c>
    </row>
    <row r="99" spans="1:5">
      <c r="A99" s="38" t="s">
        <v>1652</v>
      </c>
      <c r="B99" s="28" t="s">
        <v>1653</v>
      </c>
      <c r="C99" s="28" t="s">
        <v>1654</v>
      </c>
      <c r="D99" s="28" t="s">
        <v>1397</v>
      </c>
      <c r="E99" s="29" t="s">
        <v>50</v>
      </c>
    </row>
    <row r="100" ht="31.2" spans="1:5">
      <c r="A100" s="38" t="s">
        <v>1655</v>
      </c>
      <c r="B100" s="28" t="s">
        <v>1656</v>
      </c>
      <c r="C100" s="28" t="s">
        <v>1657</v>
      </c>
      <c r="D100" s="28" t="s">
        <v>1347</v>
      </c>
      <c r="E100" s="29" t="s">
        <v>50</v>
      </c>
    </row>
    <row r="101" spans="1:5">
      <c r="A101" s="38" t="s">
        <v>1658</v>
      </c>
      <c r="B101" s="28" t="s">
        <v>1659</v>
      </c>
      <c r="C101" s="28" t="s">
        <v>1660</v>
      </c>
      <c r="D101" s="28" t="s">
        <v>1661</v>
      </c>
      <c r="E101" s="29" t="s">
        <v>1037</v>
      </c>
    </row>
    <row r="102" spans="1:5">
      <c r="A102" s="38" t="s">
        <v>1662</v>
      </c>
      <c r="B102" s="28" t="s">
        <v>1659</v>
      </c>
      <c r="C102" s="28" t="s">
        <v>1660</v>
      </c>
      <c r="D102" s="28" t="s">
        <v>1663</v>
      </c>
      <c r="E102" s="29" t="s">
        <v>1000</v>
      </c>
    </row>
    <row r="103" spans="1:5">
      <c r="A103" s="38" t="s">
        <v>1664</v>
      </c>
      <c r="B103" s="28" t="s">
        <v>1659</v>
      </c>
      <c r="C103" s="28" t="s">
        <v>1665</v>
      </c>
      <c r="D103" s="28" t="s">
        <v>1666</v>
      </c>
      <c r="E103" s="29" t="s">
        <v>1015</v>
      </c>
    </row>
    <row r="104" spans="1:5">
      <c r="A104" s="38" t="s">
        <v>1667</v>
      </c>
      <c r="B104" s="28" t="s">
        <v>1668</v>
      </c>
      <c r="C104" s="28" t="s">
        <v>1669</v>
      </c>
      <c r="D104" s="28" t="s">
        <v>1670</v>
      </c>
      <c r="E104" s="29" t="s">
        <v>50</v>
      </c>
    </row>
    <row r="105" ht="31.2" spans="1:5">
      <c r="A105" s="38" t="s">
        <v>1671</v>
      </c>
      <c r="B105" s="28" t="s">
        <v>1672</v>
      </c>
      <c r="C105" s="28" t="s">
        <v>1673</v>
      </c>
      <c r="D105" s="28" t="s">
        <v>1536</v>
      </c>
      <c r="E105" s="29" t="s">
        <v>10</v>
      </c>
    </row>
    <row r="106" ht="31.2" spans="1:5">
      <c r="A106" s="38" t="s">
        <v>1674</v>
      </c>
      <c r="B106" s="28" t="s">
        <v>1675</v>
      </c>
      <c r="C106" s="28" t="s">
        <v>1676</v>
      </c>
      <c r="D106" s="28" t="s">
        <v>1677</v>
      </c>
      <c r="E106" s="29" t="s">
        <v>10</v>
      </c>
    </row>
    <row r="107" spans="1:5">
      <c r="A107" s="38" t="s">
        <v>1678</v>
      </c>
      <c r="B107" s="28" t="s">
        <v>1679</v>
      </c>
      <c r="C107" s="28" t="s">
        <v>1680</v>
      </c>
      <c r="D107" s="28" t="s">
        <v>1681</v>
      </c>
      <c r="E107" s="29" t="s">
        <v>61</v>
      </c>
    </row>
    <row r="108" ht="62.4" spans="1:5">
      <c r="A108" s="38" t="s">
        <v>1682</v>
      </c>
      <c r="B108" s="28" t="s">
        <v>1683</v>
      </c>
      <c r="C108" s="28" t="s">
        <v>1684</v>
      </c>
      <c r="D108" s="28" t="s">
        <v>1685</v>
      </c>
      <c r="E108" s="29" t="s">
        <v>42</v>
      </c>
    </row>
    <row r="109" spans="1:5">
      <c r="A109" s="38" t="s">
        <v>1686</v>
      </c>
      <c r="B109" s="28" t="s">
        <v>1687</v>
      </c>
      <c r="C109" s="28" t="s">
        <v>1688</v>
      </c>
      <c r="D109" s="28" t="s">
        <v>1378</v>
      </c>
      <c r="E109" s="29" t="s">
        <v>10</v>
      </c>
    </row>
    <row r="110" ht="31.2" spans="1:5">
      <c r="A110" s="38" t="s">
        <v>1689</v>
      </c>
      <c r="B110" s="28" t="s">
        <v>1690</v>
      </c>
      <c r="C110" s="28" t="s">
        <v>1691</v>
      </c>
      <c r="D110" s="28" t="s">
        <v>1692</v>
      </c>
      <c r="E110" s="29" t="s">
        <v>42</v>
      </c>
    </row>
    <row r="111" ht="31.2" spans="1:5">
      <c r="A111" s="38" t="s">
        <v>1693</v>
      </c>
      <c r="B111" s="28" t="s">
        <v>1694</v>
      </c>
      <c r="C111" s="28" t="s">
        <v>1695</v>
      </c>
      <c r="D111" s="28" t="s">
        <v>1692</v>
      </c>
      <c r="E111" s="29" t="s">
        <v>42</v>
      </c>
    </row>
    <row r="112" spans="1:5">
      <c r="A112" s="38" t="s">
        <v>1696</v>
      </c>
      <c r="B112" s="28" t="s">
        <v>1697</v>
      </c>
      <c r="C112" s="28" t="s">
        <v>1698</v>
      </c>
      <c r="D112" s="28" t="s">
        <v>1699</v>
      </c>
      <c r="E112" s="29" t="s">
        <v>10</v>
      </c>
    </row>
    <row r="113" spans="1:5">
      <c r="A113" s="38" t="s">
        <v>1700</v>
      </c>
      <c r="B113" s="28" t="s">
        <v>1701</v>
      </c>
      <c r="C113" s="28" t="s">
        <v>1702</v>
      </c>
      <c r="D113" s="28" t="s">
        <v>1703</v>
      </c>
      <c r="E113" s="29" t="s">
        <v>10</v>
      </c>
    </row>
    <row r="114" ht="31.2" spans="1:5">
      <c r="A114" s="38" t="s">
        <v>1704</v>
      </c>
      <c r="B114" s="28" t="s">
        <v>1705</v>
      </c>
      <c r="C114" s="28" t="s">
        <v>1706</v>
      </c>
      <c r="D114" s="28" t="s">
        <v>1707</v>
      </c>
      <c r="E114" s="29" t="s">
        <v>50</v>
      </c>
    </row>
    <row r="115" ht="31.2" spans="1:5">
      <c r="A115" s="38" t="s">
        <v>1708</v>
      </c>
      <c r="B115" s="28" t="s">
        <v>1709</v>
      </c>
      <c r="C115" s="28" t="s">
        <v>1710</v>
      </c>
      <c r="D115" s="28" t="s">
        <v>1711</v>
      </c>
      <c r="E115" s="29" t="s">
        <v>42</v>
      </c>
    </row>
    <row r="116" ht="31.2" spans="1:5">
      <c r="A116" s="38" t="s">
        <v>1712</v>
      </c>
      <c r="B116" s="28" t="s">
        <v>1713</v>
      </c>
      <c r="C116" s="28" t="s">
        <v>1714</v>
      </c>
      <c r="D116" s="28" t="s">
        <v>1715</v>
      </c>
      <c r="E116" s="29" t="s">
        <v>10</v>
      </c>
    </row>
    <row r="117" spans="1:5">
      <c r="A117" s="38" t="s">
        <v>1716</v>
      </c>
      <c r="B117" s="28" t="s">
        <v>1717</v>
      </c>
      <c r="C117" s="28" t="s">
        <v>1718</v>
      </c>
      <c r="D117" s="28" t="s">
        <v>1719</v>
      </c>
      <c r="E117" s="29" t="s">
        <v>10</v>
      </c>
    </row>
    <row r="118" spans="1:5">
      <c r="A118" s="38" t="s">
        <v>1720</v>
      </c>
      <c r="B118" s="28" t="s">
        <v>1721</v>
      </c>
      <c r="C118" s="28" t="s">
        <v>1722</v>
      </c>
      <c r="D118" s="28" t="s">
        <v>1699</v>
      </c>
      <c r="E118" s="29" t="s">
        <v>10</v>
      </c>
    </row>
    <row r="119" ht="31.2" spans="1:5">
      <c r="A119" s="38" t="s">
        <v>1723</v>
      </c>
      <c r="B119" s="28" t="s">
        <v>1724</v>
      </c>
      <c r="C119" s="28" t="s">
        <v>1725</v>
      </c>
      <c r="D119" s="28" t="s">
        <v>1726</v>
      </c>
      <c r="E119" s="29" t="s">
        <v>10</v>
      </c>
    </row>
    <row r="120" ht="31.2" spans="1:5">
      <c r="A120" s="38" t="s">
        <v>1727</v>
      </c>
      <c r="B120" s="28" t="s">
        <v>1728</v>
      </c>
      <c r="C120" s="28" t="s">
        <v>1729</v>
      </c>
      <c r="D120" s="28" t="s">
        <v>1347</v>
      </c>
      <c r="E120" s="29" t="s">
        <v>50</v>
      </c>
    </row>
    <row r="121" ht="31.2" spans="1:5">
      <c r="A121" s="38" t="s">
        <v>1730</v>
      </c>
      <c r="B121" s="28" t="s">
        <v>1731</v>
      </c>
      <c r="C121" s="28" t="s">
        <v>1732</v>
      </c>
      <c r="D121" s="28" t="s">
        <v>1733</v>
      </c>
      <c r="E121" s="29" t="s">
        <v>50</v>
      </c>
    </row>
    <row r="122" spans="1:5">
      <c r="A122" s="38" t="s">
        <v>1734</v>
      </c>
      <c r="B122" s="28" t="s">
        <v>1735</v>
      </c>
      <c r="C122" s="28" t="s">
        <v>1736</v>
      </c>
      <c r="D122" s="28" t="s">
        <v>1699</v>
      </c>
      <c r="E122" s="29" t="s">
        <v>10</v>
      </c>
    </row>
    <row r="123" spans="1:5">
      <c r="A123" s="38" t="s">
        <v>1737</v>
      </c>
      <c r="B123" s="28" t="s">
        <v>1738</v>
      </c>
      <c r="C123" s="28" t="s">
        <v>1739</v>
      </c>
      <c r="D123" s="28" t="s">
        <v>1740</v>
      </c>
      <c r="E123" s="29" t="s">
        <v>50</v>
      </c>
    </row>
    <row r="124" ht="31.2" spans="1:5">
      <c r="A124" s="38" t="s">
        <v>1741</v>
      </c>
      <c r="B124" s="28" t="s">
        <v>1742</v>
      </c>
      <c r="C124" s="28" t="s">
        <v>1743</v>
      </c>
      <c r="D124" s="28" t="s">
        <v>1744</v>
      </c>
      <c r="E124" s="29" t="s">
        <v>10</v>
      </c>
    </row>
    <row r="125" spans="1:5">
      <c r="A125" s="38" t="s">
        <v>1745</v>
      </c>
      <c r="B125" s="28" t="s">
        <v>1746</v>
      </c>
      <c r="C125" s="28" t="s">
        <v>1747</v>
      </c>
      <c r="D125" s="28" t="s">
        <v>1748</v>
      </c>
      <c r="E125" s="29" t="s">
        <v>10</v>
      </c>
    </row>
    <row r="126" ht="31.2" spans="1:5">
      <c r="A126" s="38" t="s">
        <v>1749</v>
      </c>
      <c r="B126" s="28" t="s">
        <v>1750</v>
      </c>
      <c r="C126" s="28" t="s">
        <v>1751</v>
      </c>
      <c r="D126" s="28" t="s">
        <v>1752</v>
      </c>
      <c r="E126" s="29" t="s">
        <v>10</v>
      </c>
    </row>
    <row r="127" spans="1:5">
      <c r="A127" s="38" t="s">
        <v>1753</v>
      </c>
      <c r="B127" s="28" t="s">
        <v>1754</v>
      </c>
      <c r="C127" s="28" t="s">
        <v>1665</v>
      </c>
      <c r="D127" s="28" t="s">
        <v>1755</v>
      </c>
      <c r="E127" s="29" t="s">
        <v>130</v>
      </c>
    </row>
    <row r="128" ht="31.2" spans="1:5">
      <c r="A128" s="38" t="s">
        <v>1756</v>
      </c>
      <c r="B128" s="28" t="s">
        <v>1757</v>
      </c>
      <c r="C128" s="28" t="s">
        <v>1758</v>
      </c>
      <c r="D128" s="28" t="s">
        <v>1759</v>
      </c>
      <c r="E128" s="29" t="s">
        <v>10</v>
      </c>
    </row>
    <row r="129" spans="1:5">
      <c r="A129" s="38" t="s">
        <v>1760</v>
      </c>
      <c r="B129" s="28" t="s">
        <v>1761</v>
      </c>
      <c r="C129" s="28" t="s">
        <v>1762</v>
      </c>
      <c r="D129" s="28" t="s">
        <v>1374</v>
      </c>
      <c r="E129" s="29" t="s">
        <v>42</v>
      </c>
    </row>
    <row r="130" ht="31.2" spans="1:5">
      <c r="A130" s="38" t="s">
        <v>1763</v>
      </c>
      <c r="B130" s="28" t="s">
        <v>1764</v>
      </c>
      <c r="C130" s="28" t="s">
        <v>1765</v>
      </c>
      <c r="D130" s="28" t="s">
        <v>1766</v>
      </c>
      <c r="E130" s="29" t="s">
        <v>42</v>
      </c>
    </row>
    <row r="131" ht="31.2" spans="1:5">
      <c r="A131" s="38" t="s">
        <v>1767</v>
      </c>
      <c r="B131" s="28" t="s">
        <v>1768</v>
      </c>
      <c r="C131" s="28" t="s">
        <v>1769</v>
      </c>
      <c r="D131" s="28" t="s">
        <v>1770</v>
      </c>
      <c r="E131" s="29" t="s">
        <v>10</v>
      </c>
    </row>
    <row r="132" ht="31.2" spans="1:5">
      <c r="A132" s="38" t="s">
        <v>1771</v>
      </c>
      <c r="B132" s="28" t="s">
        <v>1772</v>
      </c>
      <c r="C132" s="28" t="s">
        <v>1773</v>
      </c>
      <c r="D132" s="28" t="s">
        <v>1752</v>
      </c>
      <c r="E132" s="29" t="s">
        <v>10</v>
      </c>
    </row>
    <row r="133" spans="1:5">
      <c r="A133" s="38" t="s">
        <v>1774</v>
      </c>
      <c r="B133" s="28" t="s">
        <v>1775</v>
      </c>
      <c r="C133" s="28" t="s">
        <v>1776</v>
      </c>
      <c r="D133" s="28" t="s">
        <v>1777</v>
      </c>
      <c r="E133" s="29" t="s">
        <v>42</v>
      </c>
    </row>
    <row r="134" ht="31.2" spans="1:5">
      <c r="A134" s="38" t="s">
        <v>1778</v>
      </c>
      <c r="B134" s="28" t="s">
        <v>1779</v>
      </c>
      <c r="C134" s="28" t="s">
        <v>1780</v>
      </c>
      <c r="D134" s="28" t="s">
        <v>1781</v>
      </c>
      <c r="E134" s="29" t="s">
        <v>10</v>
      </c>
    </row>
    <row r="135" spans="1:5">
      <c r="A135" s="38" t="s">
        <v>1782</v>
      </c>
      <c r="B135" s="28" t="s">
        <v>1783</v>
      </c>
      <c r="C135" s="28" t="s">
        <v>1784</v>
      </c>
      <c r="D135" s="28" t="s">
        <v>1781</v>
      </c>
      <c r="E135" s="29" t="s">
        <v>10</v>
      </c>
    </row>
    <row r="136" ht="31.2" spans="1:5">
      <c r="A136" s="38" t="s">
        <v>1785</v>
      </c>
      <c r="B136" s="28" t="s">
        <v>1786</v>
      </c>
      <c r="C136" s="28" t="s">
        <v>1787</v>
      </c>
      <c r="D136" s="28" t="s">
        <v>1788</v>
      </c>
      <c r="E136" s="29" t="s">
        <v>10</v>
      </c>
    </row>
    <row r="137" ht="31.2" spans="1:5">
      <c r="A137" s="38" t="s">
        <v>1789</v>
      </c>
      <c r="B137" s="28" t="s">
        <v>1790</v>
      </c>
      <c r="C137" s="28" t="s">
        <v>1791</v>
      </c>
      <c r="D137" s="28" t="s">
        <v>1792</v>
      </c>
      <c r="E137" s="29" t="s">
        <v>42</v>
      </c>
    </row>
    <row r="138" spans="1:5">
      <c r="A138" s="38" t="s">
        <v>1793</v>
      </c>
      <c r="B138" s="28" t="s">
        <v>1794</v>
      </c>
      <c r="C138" s="28" t="s">
        <v>1795</v>
      </c>
      <c r="D138" s="28" t="s">
        <v>1796</v>
      </c>
      <c r="E138" s="29" t="s">
        <v>10</v>
      </c>
    </row>
    <row r="139" spans="1:5">
      <c r="A139" s="38" t="s">
        <v>1797</v>
      </c>
      <c r="B139" s="28" t="s">
        <v>1798</v>
      </c>
      <c r="C139" s="28" t="s">
        <v>1799</v>
      </c>
      <c r="D139" s="28" t="s">
        <v>1800</v>
      </c>
      <c r="E139" s="29" t="s">
        <v>42</v>
      </c>
    </row>
    <row r="140" spans="1:5">
      <c r="A140" s="38" t="s">
        <v>1801</v>
      </c>
      <c r="B140" s="28" t="s">
        <v>1802</v>
      </c>
      <c r="C140" s="28" t="s">
        <v>1803</v>
      </c>
      <c r="D140" s="28" t="s">
        <v>1469</v>
      </c>
      <c r="E140" s="29" t="s">
        <v>50</v>
      </c>
    </row>
    <row r="141" spans="1:5">
      <c r="A141" s="38" t="s">
        <v>1804</v>
      </c>
      <c r="B141" s="28" t="s">
        <v>1805</v>
      </c>
      <c r="C141" s="28" t="s">
        <v>1806</v>
      </c>
      <c r="D141" s="28" t="s">
        <v>1807</v>
      </c>
      <c r="E141" s="29" t="s">
        <v>130</v>
      </c>
    </row>
    <row r="142" ht="31.2" spans="1:5">
      <c r="A142" s="38" t="s">
        <v>1808</v>
      </c>
      <c r="B142" s="28" t="s">
        <v>1809</v>
      </c>
      <c r="C142" s="28" t="s">
        <v>1810</v>
      </c>
      <c r="D142" s="28" t="s">
        <v>1347</v>
      </c>
      <c r="E142" s="29" t="s">
        <v>50</v>
      </c>
    </row>
    <row r="143" spans="1:5">
      <c r="A143" s="38" t="s">
        <v>1811</v>
      </c>
      <c r="B143" s="28" t="s">
        <v>1812</v>
      </c>
      <c r="C143" s="28" t="s">
        <v>1813</v>
      </c>
      <c r="D143" s="28" t="s">
        <v>1469</v>
      </c>
      <c r="E143" s="29" t="s">
        <v>50</v>
      </c>
    </row>
    <row r="144" ht="31.2" spans="1:5">
      <c r="A144" s="38" t="s">
        <v>1814</v>
      </c>
      <c r="B144" s="28" t="s">
        <v>1815</v>
      </c>
      <c r="C144" s="28" t="s">
        <v>1816</v>
      </c>
      <c r="D144" s="28" t="s">
        <v>1529</v>
      </c>
      <c r="E144" s="29" t="s">
        <v>10</v>
      </c>
    </row>
    <row r="145" ht="31.2" spans="1:5">
      <c r="A145" s="38" t="s">
        <v>1817</v>
      </c>
      <c r="B145" s="28" t="s">
        <v>1818</v>
      </c>
      <c r="C145" s="28" t="s">
        <v>1819</v>
      </c>
      <c r="D145" s="28" t="s">
        <v>1820</v>
      </c>
      <c r="E145" s="29" t="s">
        <v>1037</v>
      </c>
    </row>
    <row r="146" spans="1:5">
      <c r="A146" s="38" t="s">
        <v>1821</v>
      </c>
      <c r="B146" s="28" t="s">
        <v>1822</v>
      </c>
      <c r="C146" s="28" t="s">
        <v>1823</v>
      </c>
      <c r="D146" s="28" t="s">
        <v>1378</v>
      </c>
      <c r="E146" s="29" t="s">
        <v>10</v>
      </c>
    </row>
    <row r="147" spans="1:5">
      <c r="A147" s="38" t="s">
        <v>1824</v>
      </c>
      <c r="B147" s="28" t="s">
        <v>1825</v>
      </c>
      <c r="C147" s="28" t="s">
        <v>1826</v>
      </c>
      <c r="D147" s="28" t="s">
        <v>1827</v>
      </c>
      <c r="E147" s="29" t="s">
        <v>10</v>
      </c>
    </row>
    <row r="148" ht="31.2" spans="1:5">
      <c r="A148" s="38" t="s">
        <v>1828</v>
      </c>
      <c r="B148" s="28" t="s">
        <v>1829</v>
      </c>
      <c r="C148" s="28" t="s">
        <v>1830</v>
      </c>
      <c r="D148" s="28" t="s">
        <v>1304</v>
      </c>
      <c r="E148" s="29" t="s">
        <v>42</v>
      </c>
    </row>
    <row r="149" ht="31.2" spans="1:5">
      <c r="A149" s="38" t="s">
        <v>1831</v>
      </c>
      <c r="B149" s="28" t="s">
        <v>1832</v>
      </c>
      <c r="C149" s="28" t="s">
        <v>1833</v>
      </c>
      <c r="D149" s="28" t="s">
        <v>1834</v>
      </c>
      <c r="E149" s="29" t="s">
        <v>42</v>
      </c>
    </row>
    <row r="150" spans="1:5">
      <c r="A150" s="38" t="s">
        <v>1835</v>
      </c>
      <c r="B150" s="28" t="s">
        <v>1836</v>
      </c>
      <c r="C150" s="28" t="s">
        <v>1837</v>
      </c>
      <c r="D150" s="28" t="s">
        <v>1838</v>
      </c>
      <c r="E150" s="29" t="s">
        <v>10</v>
      </c>
    </row>
    <row r="151" ht="31.2" spans="1:5">
      <c r="A151" s="38" t="s">
        <v>1839</v>
      </c>
      <c r="B151" s="28" t="s">
        <v>1840</v>
      </c>
      <c r="C151" s="28" t="s">
        <v>1841</v>
      </c>
      <c r="D151" s="28" t="s">
        <v>1842</v>
      </c>
      <c r="E151" s="29" t="s">
        <v>10</v>
      </c>
    </row>
    <row r="152" spans="1:5">
      <c r="A152" s="38" t="s">
        <v>1843</v>
      </c>
      <c r="B152" s="28" t="s">
        <v>1844</v>
      </c>
      <c r="C152" s="28" t="s">
        <v>1845</v>
      </c>
      <c r="D152" s="28" t="s">
        <v>1846</v>
      </c>
      <c r="E152" s="29" t="s">
        <v>1037</v>
      </c>
    </row>
    <row r="153" spans="1:5">
      <c r="A153" s="38" t="s">
        <v>1847</v>
      </c>
      <c r="B153" s="28" t="s">
        <v>1848</v>
      </c>
      <c r="C153" s="28" t="s">
        <v>1849</v>
      </c>
      <c r="D153" s="28" t="s">
        <v>1850</v>
      </c>
      <c r="E153" s="29" t="s">
        <v>1187</v>
      </c>
    </row>
    <row r="154" spans="1:5">
      <c r="A154" s="38" t="s">
        <v>1851</v>
      </c>
      <c r="B154" s="28" t="s">
        <v>1852</v>
      </c>
      <c r="C154" s="28" t="s">
        <v>1853</v>
      </c>
      <c r="D154" s="28" t="s">
        <v>1838</v>
      </c>
      <c r="E154" s="29" t="s">
        <v>10</v>
      </c>
    </row>
    <row r="155" spans="1:5">
      <c r="A155" s="38" t="s">
        <v>1854</v>
      </c>
      <c r="B155" s="28" t="s">
        <v>1855</v>
      </c>
      <c r="C155" s="28" t="s">
        <v>1856</v>
      </c>
      <c r="D155" s="28" t="s">
        <v>1857</v>
      </c>
      <c r="E155" s="29" t="s">
        <v>42</v>
      </c>
    </row>
    <row r="156" spans="1:5">
      <c r="A156" s="38" t="s">
        <v>1858</v>
      </c>
      <c r="B156" s="28" t="s">
        <v>1859</v>
      </c>
      <c r="C156" s="28" t="s">
        <v>1860</v>
      </c>
      <c r="D156" s="28" t="s">
        <v>1861</v>
      </c>
      <c r="E156" s="29" t="s">
        <v>10</v>
      </c>
    </row>
    <row r="157" ht="31.2" spans="1:5">
      <c r="A157" s="38" t="s">
        <v>1862</v>
      </c>
      <c r="B157" s="28" t="s">
        <v>1863</v>
      </c>
      <c r="C157" s="28" t="s">
        <v>1864</v>
      </c>
      <c r="D157" s="28" t="s">
        <v>1529</v>
      </c>
      <c r="E157" s="29" t="s">
        <v>10</v>
      </c>
    </row>
    <row r="158" ht="31.2" spans="1:5">
      <c r="A158" s="38" t="s">
        <v>1865</v>
      </c>
      <c r="B158" s="28" t="s">
        <v>1866</v>
      </c>
      <c r="C158" s="28" t="s">
        <v>1867</v>
      </c>
      <c r="D158" s="28" t="s">
        <v>1868</v>
      </c>
      <c r="E158" s="29" t="s">
        <v>42</v>
      </c>
    </row>
    <row r="159" ht="31.2" spans="1:5">
      <c r="A159" s="38" t="s">
        <v>1869</v>
      </c>
      <c r="B159" s="28" t="s">
        <v>1870</v>
      </c>
      <c r="C159" s="28" t="s">
        <v>1871</v>
      </c>
      <c r="D159" s="28" t="s">
        <v>1872</v>
      </c>
      <c r="E159" s="29" t="s">
        <v>10</v>
      </c>
    </row>
    <row r="160" ht="31.2" spans="1:5">
      <c r="A160" s="38" t="s">
        <v>1873</v>
      </c>
      <c r="B160" s="28" t="s">
        <v>1874</v>
      </c>
      <c r="C160" s="28" t="s">
        <v>1875</v>
      </c>
      <c r="D160" s="28" t="s">
        <v>1876</v>
      </c>
      <c r="E160" s="29" t="s">
        <v>61</v>
      </c>
    </row>
    <row r="161" ht="31.2" spans="1:5">
      <c r="A161" s="38" t="s">
        <v>1877</v>
      </c>
      <c r="B161" s="28" t="s">
        <v>1878</v>
      </c>
      <c r="C161" s="28" t="s">
        <v>1879</v>
      </c>
      <c r="D161" s="28" t="s">
        <v>1788</v>
      </c>
      <c r="E161" s="29" t="s">
        <v>10</v>
      </c>
    </row>
    <row r="162" ht="31.2" spans="1:5">
      <c r="A162" s="38" t="s">
        <v>1880</v>
      </c>
      <c r="B162" s="28" t="s">
        <v>1881</v>
      </c>
      <c r="C162" s="28" t="s">
        <v>1882</v>
      </c>
      <c r="D162" s="28" t="s">
        <v>1883</v>
      </c>
      <c r="E162" s="29" t="s">
        <v>50</v>
      </c>
    </row>
    <row r="163" ht="31.2" spans="1:5">
      <c r="A163" s="38" t="s">
        <v>1884</v>
      </c>
      <c r="B163" s="28" t="s">
        <v>1885</v>
      </c>
      <c r="C163" s="28" t="s">
        <v>1886</v>
      </c>
      <c r="D163" s="28" t="s">
        <v>1887</v>
      </c>
      <c r="E163" s="29" t="s">
        <v>42</v>
      </c>
    </row>
    <row r="164" ht="31.2" spans="1:5">
      <c r="A164" s="38" t="s">
        <v>1888</v>
      </c>
      <c r="B164" s="28" t="s">
        <v>1889</v>
      </c>
      <c r="C164" s="28" t="s">
        <v>1890</v>
      </c>
      <c r="D164" s="28" t="s">
        <v>1554</v>
      </c>
      <c r="E164" s="29" t="s">
        <v>50</v>
      </c>
    </row>
    <row r="165" ht="31.2" spans="1:5">
      <c r="A165" s="38" t="s">
        <v>1891</v>
      </c>
      <c r="B165" s="28" t="s">
        <v>1892</v>
      </c>
      <c r="C165" s="28" t="s">
        <v>1893</v>
      </c>
      <c r="D165" s="28" t="s">
        <v>1585</v>
      </c>
      <c r="E165" s="29" t="s">
        <v>10</v>
      </c>
    </row>
    <row r="166" ht="31.2" spans="1:5">
      <c r="A166" s="38" t="s">
        <v>1894</v>
      </c>
      <c r="B166" s="28" t="s">
        <v>1895</v>
      </c>
      <c r="C166" s="28" t="s">
        <v>1896</v>
      </c>
      <c r="D166" s="28" t="s">
        <v>1581</v>
      </c>
      <c r="E166" s="29" t="s">
        <v>42</v>
      </c>
    </row>
    <row r="167" ht="31.2" spans="1:5">
      <c r="A167" s="38" t="s">
        <v>1897</v>
      </c>
      <c r="B167" s="28" t="s">
        <v>1898</v>
      </c>
      <c r="C167" s="28" t="s">
        <v>1899</v>
      </c>
      <c r="D167" s="28" t="s">
        <v>1900</v>
      </c>
      <c r="E167" s="29" t="s">
        <v>10</v>
      </c>
    </row>
    <row r="168" spans="1:5">
      <c r="A168" s="38" t="s">
        <v>1901</v>
      </c>
      <c r="B168" s="28" t="s">
        <v>1902</v>
      </c>
      <c r="C168" s="28" t="s">
        <v>1903</v>
      </c>
      <c r="D168" s="28" t="s">
        <v>1904</v>
      </c>
      <c r="E168" s="29" t="s">
        <v>42</v>
      </c>
    </row>
    <row r="169" ht="31.2" spans="1:5">
      <c r="A169" s="38" t="s">
        <v>1905</v>
      </c>
      <c r="B169" s="28" t="s">
        <v>1906</v>
      </c>
      <c r="C169" s="28" t="s">
        <v>1907</v>
      </c>
      <c r="D169" s="28" t="s">
        <v>1585</v>
      </c>
      <c r="E169" s="29" t="s">
        <v>10</v>
      </c>
    </row>
    <row r="170" ht="31.2" spans="1:5">
      <c r="A170" s="38" t="s">
        <v>1908</v>
      </c>
      <c r="B170" s="28" t="s">
        <v>1909</v>
      </c>
      <c r="C170" s="28" t="s">
        <v>1910</v>
      </c>
      <c r="D170" s="28" t="s">
        <v>1550</v>
      </c>
      <c r="E170" s="29" t="s">
        <v>42</v>
      </c>
    </row>
    <row r="171" spans="1:5">
      <c r="A171" s="38" t="s">
        <v>1911</v>
      </c>
      <c r="B171" s="28" t="s">
        <v>1912</v>
      </c>
      <c r="C171" s="28" t="s">
        <v>1913</v>
      </c>
      <c r="D171" s="28" t="s">
        <v>1914</v>
      </c>
      <c r="E171" s="29" t="s">
        <v>10</v>
      </c>
    </row>
    <row r="172" spans="1:5">
      <c r="A172" s="38" t="s">
        <v>1915</v>
      </c>
      <c r="B172" s="28" t="s">
        <v>1916</v>
      </c>
      <c r="C172" s="28" t="s">
        <v>1917</v>
      </c>
      <c r="D172" s="28" t="s">
        <v>1918</v>
      </c>
      <c r="E172" s="29" t="s">
        <v>42</v>
      </c>
    </row>
    <row r="173" spans="1:5">
      <c r="A173" s="38" t="s">
        <v>1919</v>
      </c>
      <c r="B173" s="28" t="s">
        <v>1920</v>
      </c>
      <c r="C173" s="28" t="s">
        <v>1921</v>
      </c>
      <c r="D173" s="28" t="s">
        <v>1900</v>
      </c>
      <c r="E173" s="29" t="s">
        <v>10</v>
      </c>
    </row>
    <row r="174" ht="31.2" spans="1:5">
      <c r="A174" s="38" t="s">
        <v>1922</v>
      </c>
      <c r="B174" s="28" t="s">
        <v>1923</v>
      </c>
      <c r="C174" s="28" t="s">
        <v>1924</v>
      </c>
      <c r="D174" s="28" t="s">
        <v>1550</v>
      </c>
      <c r="E174" s="29" t="s">
        <v>42</v>
      </c>
    </row>
    <row r="175" spans="1:5">
      <c r="A175" s="38" t="s">
        <v>1925</v>
      </c>
      <c r="B175" s="28" t="s">
        <v>1926</v>
      </c>
      <c r="C175" s="28" t="s">
        <v>1927</v>
      </c>
      <c r="D175" s="28" t="s">
        <v>1928</v>
      </c>
      <c r="E175" s="29" t="s">
        <v>10</v>
      </c>
    </row>
    <row r="176" ht="31.2" spans="1:5">
      <c r="A176" s="38" t="s">
        <v>1929</v>
      </c>
      <c r="B176" s="28" t="s">
        <v>1930</v>
      </c>
      <c r="C176" s="28" t="s">
        <v>1931</v>
      </c>
      <c r="D176" s="28" t="s">
        <v>1932</v>
      </c>
      <c r="E176" s="29" t="s">
        <v>130</v>
      </c>
    </row>
    <row r="177" ht="31.2" spans="1:5">
      <c r="A177" s="38" t="s">
        <v>1933</v>
      </c>
      <c r="B177" s="28" t="s">
        <v>1934</v>
      </c>
      <c r="C177" s="28" t="s">
        <v>1935</v>
      </c>
      <c r="D177" s="28" t="s">
        <v>1914</v>
      </c>
      <c r="E177" s="29" t="s">
        <v>10</v>
      </c>
    </row>
    <row r="178" spans="1:5">
      <c r="A178" s="38" t="s">
        <v>1936</v>
      </c>
      <c r="B178" s="28" t="s">
        <v>1937</v>
      </c>
      <c r="C178" s="28" t="s">
        <v>1938</v>
      </c>
      <c r="D178" s="28" t="s">
        <v>1939</v>
      </c>
      <c r="E178" s="29" t="s">
        <v>61</v>
      </c>
    </row>
    <row r="179" ht="31.2" spans="1:5">
      <c r="A179" s="38" t="s">
        <v>1940</v>
      </c>
      <c r="B179" s="28" t="s">
        <v>1941</v>
      </c>
      <c r="C179" s="28" t="s">
        <v>1942</v>
      </c>
      <c r="D179" s="28" t="s">
        <v>1943</v>
      </c>
      <c r="E179" s="29" t="s">
        <v>10</v>
      </c>
    </row>
    <row r="180" ht="31.2" spans="1:5">
      <c r="A180" s="38" t="s">
        <v>1944</v>
      </c>
      <c r="B180" s="28" t="s">
        <v>1945</v>
      </c>
      <c r="C180" s="28" t="s">
        <v>1946</v>
      </c>
      <c r="D180" s="28" t="s">
        <v>1947</v>
      </c>
      <c r="E180" s="29" t="s">
        <v>10</v>
      </c>
    </row>
    <row r="181" spans="1:5">
      <c r="A181" s="38" t="s">
        <v>1948</v>
      </c>
      <c r="B181" s="28" t="s">
        <v>1949</v>
      </c>
      <c r="C181" s="28" t="s">
        <v>1950</v>
      </c>
      <c r="D181" s="28" t="s">
        <v>1951</v>
      </c>
      <c r="E181" s="29" t="s">
        <v>61</v>
      </c>
    </row>
    <row r="182" ht="31.2" spans="1:5">
      <c r="A182" s="38" t="s">
        <v>1952</v>
      </c>
      <c r="B182" s="28" t="s">
        <v>1953</v>
      </c>
      <c r="C182" s="28" t="s">
        <v>1954</v>
      </c>
      <c r="D182" s="28" t="s">
        <v>1955</v>
      </c>
      <c r="E182" s="29" t="s">
        <v>69</v>
      </c>
    </row>
    <row r="183" spans="1:5">
      <c r="A183" s="38" t="s">
        <v>1956</v>
      </c>
      <c r="B183" s="28" t="s">
        <v>1957</v>
      </c>
      <c r="C183" s="28" t="s">
        <v>1958</v>
      </c>
      <c r="D183" s="28" t="s">
        <v>1959</v>
      </c>
      <c r="E183" s="29" t="s">
        <v>42</v>
      </c>
    </row>
    <row r="184" ht="31.2" spans="1:5">
      <c r="A184" s="38" t="s">
        <v>1960</v>
      </c>
      <c r="B184" s="28" t="s">
        <v>1961</v>
      </c>
      <c r="C184" s="28" t="s">
        <v>1962</v>
      </c>
      <c r="D184" s="28" t="s">
        <v>1963</v>
      </c>
      <c r="E184" s="29" t="s">
        <v>10</v>
      </c>
    </row>
    <row r="185" ht="31.2" spans="1:5">
      <c r="A185" s="38" t="s">
        <v>1964</v>
      </c>
      <c r="B185" s="28" t="s">
        <v>1965</v>
      </c>
      <c r="C185" s="28" t="s">
        <v>1966</v>
      </c>
      <c r="D185" s="28" t="s">
        <v>1967</v>
      </c>
      <c r="E185" s="29" t="s">
        <v>61</v>
      </c>
    </row>
    <row r="186" ht="31.2" spans="1:5">
      <c r="A186" s="38" t="s">
        <v>1968</v>
      </c>
      <c r="B186" s="28" t="s">
        <v>1969</v>
      </c>
      <c r="C186" s="28" t="s">
        <v>1970</v>
      </c>
      <c r="D186" s="28" t="s">
        <v>1971</v>
      </c>
      <c r="E186" s="29" t="s">
        <v>10</v>
      </c>
    </row>
    <row r="187" spans="1:5">
      <c r="A187" s="38" t="s">
        <v>1972</v>
      </c>
      <c r="B187" s="28" t="s">
        <v>1973</v>
      </c>
      <c r="C187" s="28" t="s">
        <v>1974</v>
      </c>
      <c r="D187" s="28" t="s">
        <v>1975</v>
      </c>
      <c r="E187" s="29" t="s">
        <v>130</v>
      </c>
    </row>
    <row r="188" ht="31.2" spans="1:5">
      <c r="A188" s="38" t="s">
        <v>1976</v>
      </c>
      <c r="B188" s="28" t="s">
        <v>1977</v>
      </c>
      <c r="C188" s="28" t="s">
        <v>1978</v>
      </c>
      <c r="D188" s="28" t="s">
        <v>1979</v>
      </c>
      <c r="E188" s="29" t="s">
        <v>50</v>
      </c>
    </row>
    <row r="189" spans="1:5">
      <c r="A189" s="38" t="s">
        <v>1980</v>
      </c>
      <c r="B189" s="28" t="s">
        <v>1981</v>
      </c>
      <c r="C189" s="28" t="s">
        <v>1982</v>
      </c>
      <c r="D189" s="28" t="s">
        <v>1983</v>
      </c>
      <c r="E189" s="29" t="s">
        <v>69</v>
      </c>
    </row>
    <row r="190" spans="1:5">
      <c r="A190" s="38" t="s">
        <v>1984</v>
      </c>
      <c r="B190" s="28" t="s">
        <v>1985</v>
      </c>
      <c r="C190" s="28" t="s">
        <v>1986</v>
      </c>
      <c r="D190" s="28" t="s">
        <v>1987</v>
      </c>
      <c r="E190" s="29" t="s">
        <v>10</v>
      </c>
    </row>
    <row r="191" ht="31.2" spans="1:5">
      <c r="A191" s="38" t="s">
        <v>1988</v>
      </c>
      <c r="B191" s="28" t="s">
        <v>1989</v>
      </c>
      <c r="C191" s="28" t="s">
        <v>1990</v>
      </c>
      <c r="D191" s="28" t="s">
        <v>1991</v>
      </c>
      <c r="E191" s="29" t="s">
        <v>42</v>
      </c>
    </row>
    <row r="192" spans="1:5">
      <c r="A192" s="38" t="s">
        <v>1992</v>
      </c>
      <c r="B192" s="28" t="s">
        <v>1993</v>
      </c>
      <c r="C192" s="28" t="s">
        <v>1994</v>
      </c>
      <c r="D192" s="28" t="s">
        <v>1995</v>
      </c>
      <c r="E192" s="29" t="s">
        <v>10</v>
      </c>
    </row>
    <row r="193" ht="31.2" spans="1:5">
      <c r="A193" s="38" t="s">
        <v>1996</v>
      </c>
      <c r="B193" s="28" t="s">
        <v>1997</v>
      </c>
      <c r="C193" s="28" t="s">
        <v>1998</v>
      </c>
      <c r="D193" s="28" t="s">
        <v>1999</v>
      </c>
      <c r="E193" s="29" t="s">
        <v>50</v>
      </c>
    </row>
    <row r="194" spans="1:5">
      <c r="A194" s="38" t="s">
        <v>2000</v>
      </c>
      <c r="B194" s="28" t="s">
        <v>2001</v>
      </c>
      <c r="C194" s="28" t="s">
        <v>2002</v>
      </c>
      <c r="D194" s="28" t="s">
        <v>2003</v>
      </c>
      <c r="E194" s="29" t="s">
        <v>42</v>
      </c>
    </row>
    <row r="195" ht="31.2" spans="1:5">
      <c r="A195" s="38" t="s">
        <v>2004</v>
      </c>
      <c r="B195" s="28" t="s">
        <v>2005</v>
      </c>
      <c r="C195" s="28" t="s">
        <v>2006</v>
      </c>
      <c r="D195" s="28" t="s">
        <v>1347</v>
      </c>
      <c r="E195" s="29" t="s">
        <v>50</v>
      </c>
    </row>
    <row r="196" ht="31.2" spans="1:5">
      <c r="A196" s="38" t="s">
        <v>2007</v>
      </c>
      <c r="B196" s="28" t="s">
        <v>2008</v>
      </c>
      <c r="C196" s="28" t="s">
        <v>2009</v>
      </c>
      <c r="D196" s="28" t="s">
        <v>2010</v>
      </c>
      <c r="E196" s="29" t="s">
        <v>42</v>
      </c>
    </row>
    <row r="197" spans="1:5">
      <c r="A197" s="38" t="s">
        <v>2011</v>
      </c>
      <c r="B197" s="28" t="s">
        <v>2012</v>
      </c>
      <c r="C197" s="28" t="s">
        <v>2013</v>
      </c>
      <c r="D197" s="28" t="s">
        <v>2014</v>
      </c>
      <c r="E197" s="29" t="s">
        <v>42</v>
      </c>
    </row>
    <row r="198" spans="1:5">
      <c r="A198" s="38" t="s">
        <v>2015</v>
      </c>
      <c r="B198" s="28" t="s">
        <v>2016</v>
      </c>
      <c r="C198" s="28" t="s">
        <v>2017</v>
      </c>
      <c r="D198" s="28" t="s">
        <v>2018</v>
      </c>
      <c r="E198" s="29" t="s">
        <v>42</v>
      </c>
    </row>
    <row r="199" ht="31.2" spans="1:5">
      <c r="A199" s="38" t="s">
        <v>2019</v>
      </c>
      <c r="B199" s="28" t="s">
        <v>2020</v>
      </c>
      <c r="C199" s="28" t="s">
        <v>2021</v>
      </c>
      <c r="D199" s="28" t="s">
        <v>2022</v>
      </c>
      <c r="E199" s="29" t="s">
        <v>10</v>
      </c>
    </row>
    <row r="200" ht="31.2" spans="1:5">
      <c r="A200" s="38" t="s">
        <v>2023</v>
      </c>
      <c r="B200" s="28" t="s">
        <v>2024</v>
      </c>
      <c r="C200" s="28" t="s">
        <v>2025</v>
      </c>
      <c r="D200" s="28" t="s">
        <v>2026</v>
      </c>
      <c r="E200" s="29" t="s">
        <v>42</v>
      </c>
    </row>
    <row r="201" ht="31.2" spans="1:5">
      <c r="A201" s="38" t="s">
        <v>2027</v>
      </c>
      <c r="B201" s="28" t="s">
        <v>2028</v>
      </c>
      <c r="C201" s="28" t="s">
        <v>2029</v>
      </c>
      <c r="D201" s="28" t="s">
        <v>2030</v>
      </c>
      <c r="E201" s="29" t="s">
        <v>10</v>
      </c>
    </row>
    <row r="202" ht="31.2" spans="1:5">
      <c r="A202" s="38" t="s">
        <v>2031</v>
      </c>
      <c r="B202" s="28" t="s">
        <v>2032</v>
      </c>
      <c r="C202" s="28" t="s">
        <v>2033</v>
      </c>
      <c r="D202" s="28" t="s">
        <v>2034</v>
      </c>
      <c r="E202" s="29" t="s">
        <v>10</v>
      </c>
    </row>
    <row r="203" ht="31.2" spans="1:5">
      <c r="A203" s="38" t="s">
        <v>2035</v>
      </c>
      <c r="B203" s="28" t="s">
        <v>2036</v>
      </c>
      <c r="C203" s="28" t="s">
        <v>2037</v>
      </c>
      <c r="D203" s="28" t="s">
        <v>1304</v>
      </c>
      <c r="E203" s="29" t="s">
        <v>42</v>
      </c>
    </row>
    <row r="204" ht="31.2" spans="1:5">
      <c r="A204" s="38" t="s">
        <v>2038</v>
      </c>
      <c r="B204" s="28" t="s">
        <v>2039</v>
      </c>
      <c r="C204" s="28" t="s">
        <v>2040</v>
      </c>
      <c r="D204" s="28" t="s">
        <v>2041</v>
      </c>
      <c r="E204" s="29" t="s">
        <v>10</v>
      </c>
    </row>
    <row r="205" spans="1:5">
      <c r="A205" s="38" t="s">
        <v>2042</v>
      </c>
      <c r="B205" s="28" t="s">
        <v>2043</v>
      </c>
      <c r="C205" s="28" t="s">
        <v>2044</v>
      </c>
      <c r="D205" s="28" t="s">
        <v>1827</v>
      </c>
      <c r="E205" s="29" t="s">
        <v>10</v>
      </c>
    </row>
    <row r="206" spans="1:5">
      <c r="A206" s="38" t="s">
        <v>2045</v>
      </c>
      <c r="B206" s="28" t="s">
        <v>2046</v>
      </c>
      <c r="C206" s="28" t="s">
        <v>2047</v>
      </c>
      <c r="D206" s="28" t="s">
        <v>2048</v>
      </c>
      <c r="E206" s="29" t="s">
        <v>42</v>
      </c>
    </row>
    <row r="207" ht="31.2" spans="1:5">
      <c r="A207" s="38" t="s">
        <v>2049</v>
      </c>
      <c r="B207" s="28" t="s">
        <v>2050</v>
      </c>
      <c r="C207" s="28" t="s">
        <v>2051</v>
      </c>
      <c r="D207" s="28" t="s">
        <v>1529</v>
      </c>
      <c r="E207" s="29" t="s">
        <v>10</v>
      </c>
    </row>
    <row r="208" spans="1:5">
      <c r="A208" s="38" t="s">
        <v>2052</v>
      </c>
      <c r="B208" s="28" t="s">
        <v>2053</v>
      </c>
      <c r="C208" s="28" t="s">
        <v>2054</v>
      </c>
      <c r="D208" s="28" t="s">
        <v>2055</v>
      </c>
      <c r="E208" s="29" t="s">
        <v>42</v>
      </c>
    </row>
    <row r="209" spans="1:5">
      <c r="A209" s="38" t="s">
        <v>2056</v>
      </c>
      <c r="B209" s="28" t="s">
        <v>2057</v>
      </c>
      <c r="C209" s="28" t="s">
        <v>2058</v>
      </c>
      <c r="D209" s="28" t="s">
        <v>1374</v>
      </c>
      <c r="E209" s="29" t="s">
        <v>42</v>
      </c>
    </row>
    <row r="210" spans="1:5">
      <c r="A210" s="38" t="s">
        <v>2059</v>
      </c>
      <c r="B210" s="28" t="s">
        <v>2060</v>
      </c>
      <c r="C210" s="28" t="s">
        <v>2061</v>
      </c>
      <c r="D210" s="28" t="s">
        <v>2062</v>
      </c>
      <c r="E210" s="29" t="s">
        <v>42</v>
      </c>
    </row>
    <row r="211" ht="31.2" spans="1:5">
      <c r="A211" s="38" t="s">
        <v>2063</v>
      </c>
      <c r="B211" s="28" t="s">
        <v>2064</v>
      </c>
      <c r="C211" s="28" t="s">
        <v>2065</v>
      </c>
      <c r="D211" s="28" t="s">
        <v>2066</v>
      </c>
      <c r="E211" s="29" t="s">
        <v>42</v>
      </c>
    </row>
    <row r="212" ht="31.2" spans="1:5">
      <c r="A212" s="38" t="s">
        <v>2067</v>
      </c>
      <c r="B212" s="28" t="s">
        <v>2068</v>
      </c>
      <c r="C212" s="28" t="s">
        <v>2069</v>
      </c>
      <c r="D212" s="28" t="s">
        <v>1752</v>
      </c>
      <c r="E212" s="29" t="s">
        <v>10</v>
      </c>
    </row>
    <row r="213" ht="31.2" spans="1:5">
      <c r="A213" s="38" t="s">
        <v>2070</v>
      </c>
      <c r="B213" s="28" t="s">
        <v>2071</v>
      </c>
      <c r="C213" s="28" t="s">
        <v>2072</v>
      </c>
      <c r="D213" s="28" t="s">
        <v>1304</v>
      </c>
      <c r="E213" s="29" t="s">
        <v>42</v>
      </c>
    </row>
    <row r="214" ht="31.2" spans="1:5">
      <c r="A214" s="38" t="s">
        <v>2073</v>
      </c>
      <c r="B214" s="28" t="s">
        <v>2074</v>
      </c>
      <c r="C214" s="28" t="s">
        <v>2075</v>
      </c>
      <c r="D214" s="28" t="s">
        <v>1359</v>
      </c>
      <c r="E214" s="29" t="s">
        <v>61</v>
      </c>
    </row>
    <row r="215" ht="31.2" spans="1:5">
      <c r="A215" s="38" t="s">
        <v>2076</v>
      </c>
      <c r="B215" s="28" t="s">
        <v>2077</v>
      </c>
      <c r="C215" s="28" t="s">
        <v>2078</v>
      </c>
      <c r="D215" s="28" t="s">
        <v>2079</v>
      </c>
      <c r="E215" s="29" t="s">
        <v>1015</v>
      </c>
    </row>
    <row r="216" ht="31.2" spans="1:5">
      <c r="A216" s="38" t="s">
        <v>2080</v>
      </c>
      <c r="B216" s="28" t="s">
        <v>2081</v>
      </c>
      <c r="C216" s="28" t="s">
        <v>2082</v>
      </c>
      <c r="D216" s="28" t="s">
        <v>2083</v>
      </c>
      <c r="E216" s="29" t="s">
        <v>61</v>
      </c>
    </row>
    <row r="217" spans="1:5">
      <c r="A217" s="38" t="s">
        <v>2084</v>
      </c>
      <c r="B217" s="28" t="s">
        <v>2085</v>
      </c>
      <c r="C217" s="28" t="s">
        <v>2086</v>
      </c>
      <c r="D217" s="28" t="s">
        <v>2087</v>
      </c>
      <c r="E217" s="29" t="s">
        <v>42</v>
      </c>
    </row>
    <row r="218" spans="1:5">
      <c r="A218" s="38" t="s">
        <v>2088</v>
      </c>
      <c r="B218" s="28" t="s">
        <v>2089</v>
      </c>
      <c r="C218" s="28" t="s">
        <v>2090</v>
      </c>
      <c r="D218" s="28" t="s">
        <v>1351</v>
      </c>
      <c r="E218" s="29" t="s">
        <v>61</v>
      </c>
    </row>
    <row r="219" ht="31.2" spans="1:5">
      <c r="A219" s="38" t="s">
        <v>2091</v>
      </c>
      <c r="B219" s="28" t="s">
        <v>2092</v>
      </c>
      <c r="C219" s="28" t="s">
        <v>2093</v>
      </c>
      <c r="D219" s="28" t="s">
        <v>2083</v>
      </c>
      <c r="E219" s="29" t="s">
        <v>61</v>
      </c>
    </row>
    <row r="220" spans="1:5">
      <c r="A220" s="38" t="s">
        <v>2094</v>
      </c>
      <c r="B220" s="28" t="s">
        <v>2095</v>
      </c>
      <c r="C220" s="28" t="s">
        <v>2096</v>
      </c>
      <c r="D220" s="28" t="s">
        <v>1351</v>
      </c>
      <c r="E220" s="29" t="s">
        <v>61</v>
      </c>
    </row>
    <row r="221" ht="31.2" spans="1:5">
      <c r="A221" s="38" t="s">
        <v>2097</v>
      </c>
      <c r="B221" s="28" t="s">
        <v>2098</v>
      </c>
      <c r="C221" s="28" t="s">
        <v>2099</v>
      </c>
      <c r="D221" s="28" t="s">
        <v>2100</v>
      </c>
      <c r="E221" s="29" t="s">
        <v>42</v>
      </c>
    </row>
    <row r="222" ht="31.2" spans="1:5">
      <c r="A222" s="38" t="s">
        <v>2101</v>
      </c>
      <c r="B222" s="28" t="s">
        <v>2102</v>
      </c>
      <c r="C222" s="28" t="s">
        <v>2103</v>
      </c>
      <c r="D222" s="28" t="s">
        <v>2104</v>
      </c>
      <c r="E222" s="29" t="s">
        <v>10</v>
      </c>
    </row>
    <row r="223" ht="31.2" spans="1:5">
      <c r="A223" s="38" t="s">
        <v>2105</v>
      </c>
      <c r="B223" s="28" t="s">
        <v>2106</v>
      </c>
      <c r="C223" s="28" t="s">
        <v>2107</v>
      </c>
      <c r="D223" s="28" t="s">
        <v>2108</v>
      </c>
      <c r="E223" s="29" t="s">
        <v>1015</v>
      </c>
    </row>
    <row r="224" spans="1:5">
      <c r="A224" s="38" t="s">
        <v>2109</v>
      </c>
      <c r="B224" s="28" t="s">
        <v>2110</v>
      </c>
      <c r="C224" s="28" t="s">
        <v>2111</v>
      </c>
      <c r="D224" s="28" t="s">
        <v>2112</v>
      </c>
      <c r="E224" s="29" t="s">
        <v>42</v>
      </c>
    </row>
    <row r="225" spans="1:5">
      <c r="A225" s="38" t="s">
        <v>2113</v>
      </c>
      <c r="B225" s="28" t="s">
        <v>2114</v>
      </c>
      <c r="C225" s="28" t="s">
        <v>2115</v>
      </c>
      <c r="D225" s="28" t="s">
        <v>2116</v>
      </c>
      <c r="E225" s="29" t="s">
        <v>10</v>
      </c>
    </row>
    <row r="226" spans="1:5">
      <c r="A226" s="38" t="s">
        <v>2117</v>
      </c>
      <c r="B226" s="28" t="s">
        <v>2118</v>
      </c>
      <c r="C226" s="28" t="s">
        <v>2119</v>
      </c>
      <c r="D226" s="28" t="s">
        <v>2120</v>
      </c>
      <c r="E226" s="29" t="s">
        <v>10</v>
      </c>
    </row>
    <row r="227" ht="31.2" spans="1:5">
      <c r="A227" s="38" t="s">
        <v>2121</v>
      </c>
      <c r="B227" s="28" t="s">
        <v>2122</v>
      </c>
      <c r="C227" s="28" t="s">
        <v>2123</v>
      </c>
      <c r="D227" s="28" t="s">
        <v>2124</v>
      </c>
      <c r="E227" s="29" t="s">
        <v>10</v>
      </c>
    </row>
    <row r="228" ht="31.2" spans="1:5">
      <c r="A228" s="38" t="s">
        <v>2125</v>
      </c>
      <c r="B228" s="28" t="s">
        <v>2126</v>
      </c>
      <c r="C228" s="28" t="s">
        <v>2127</v>
      </c>
      <c r="D228" s="28" t="s">
        <v>2128</v>
      </c>
      <c r="E228" s="29" t="s">
        <v>10</v>
      </c>
    </row>
    <row r="229" spans="1:5">
      <c r="A229" s="38" t="s">
        <v>2129</v>
      </c>
      <c r="B229" s="28" t="s">
        <v>2130</v>
      </c>
      <c r="C229" s="28" t="s">
        <v>2131</v>
      </c>
      <c r="D229" s="28" t="s">
        <v>2132</v>
      </c>
      <c r="E229" s="29" t="s">
        <v>42</v>
      </c>
    </row>
    <row r="230" ht="31.2" spans="1:5">
      <c r="A230" s="38" t="s">
        <v>2133</v>
      </c>
      <c r="B230" s="28" t="s">
        <v>2134</v>
      </c>
      <c r="C230" s="28" t="s">
        <v>2135</v>
      </c>
      <c r="D230" s="28" t="s">
        <v>2136</v>
      </c>
      <c r="E230" s="29" t="s">
        <v>10</v>
      </c>
    </row>
    <row r="231" ht="31.2" spans="1:5">
      <c r="A231" s="38" t="s">
        <v>2137</v>
      </c>
      <c r="B231" s="28" t="s">
        <v>2138</v>
      </c>
      <c r="C231" s="28" t="s">
        <v>2139</v>
      </c>
      <c r="D231" s="28" t="s">
        <v>1529</v>
      </c>
      <c r="E231" s="29" t="s">
        <v>10</v>
      </c>
    </row>
    <row r="232" ht="31.2" spans="1:5">
      <c r="A232" s="38" t="s">
        <v>2140</v>
      </c>
      <c r="B232" s="28" t="s">
        <v>2141</v>
      </c>
      <c r="C232" s="28" t="s">
        <v>2029</v>
      </c>
      <c r="D232" s="28" t="s">
        <v>2142</v>
      </c>
      <c r="E232" s="29" t="s">
        <v>10</v>
      </c>
    </row>
    <row r="233" ht="31.2" spans="1:5">
      <c r="A233" s="38" t="s">
        <v>2143</v>
      </c>
      <c r="B233" s="28" t="s">
        <v>2144</v>
      </c>
      <c r="C233" s="28" t="s">
        <v>2145</v>
      </c>
      <c r="D233" s="28" t="s">
        <v>2146</v>
      </c>
      <c r="E233" s="29" t="s">
        <v>42</v>
      </c>
    </row>
    <row r="234" ht="31.2" spans="1:5">
      <c r="A234" s="38" t="s">
        <v>2147</v>
      </c>
      <c r="B234" s="28" t="s">
        <v>2148</v>
      </c>
      <c r="C234" s="28" t="s">
        <v>2149</v>
      </c>
      <c r="D234" s="28" t="s">
        <v>2150</v>
      </c>
      <c r="E234" s="29" t="s">
        <v>10</v>
      </c>
    </row>
    <row r="235" ht="31.2" spans="1:5">
      <c r="A235" s="38" t="s">
        <v>2151</v>
      </c>
      <c r="B235" s="28" t="s">
        <v>2152</v>
      </c>
      <c r="C235" s="28" t="s">
        <v>2153</v>
      </c>
      <c r="D235" s="28" t="s">
        <v>2154</v>
      </c>
      <c r="E235" s="29" t="s">
        <v>130</v>
      </c>
    </row>
    <row r="236" ht="31.2" spans="1:5">
      <c r="A236" s="38" t="s">
        <v>2155</v>
      </c>
      <c r="B236" s="28" t="s">
        <v>2156</v>
      </c>
      <c r="C236" s="28" t="s">
        <v>2157</v>
      </c>
      <c r="D236" s="28" t="s">
        <v>2158</v>
      </c>
      <c r="E236" s="29" t="s">
        <v>61</v>
      </c>
    </row>
    <row r="237" ht="31.2" spans="1:5">
      <c r="A237" s="38" t="s">
        <v>2159</v>
      </c>
      <c r="B237" s="28" t="s">
        <v>2160</v>
      </c>
      <c r="C237" s="28" t="s">
        <v>2161</v>
      </c>
      <c r="D237" s="28" t="s">
        <v>1529</v>
      </c>
      <c r="E237" s="29" t="s">
        <v>10</v>
      </c>
    </row>
    <row r="238" ht="31.2" spans="1:5">
      <c r="A238" s="38" t="s">
        <v>2162</v>
      </c>
      <c r="B238" s="28" t="s">
        <v>2163</v>
      </c>
      <c r="C238" s="28" t="s">
        <v>2164</v>
      </c>
      <c r="D238" s="28" t="s">
        <v>2165</v>
      </c>
      <c r="E238" s="29" t="s">
        <v>10</v>
      </c>
    </row>
    <row r="239" ht="31.2" spans="1:5">
      <c r="A239" s="38" t="s">
        <v>2166</v>
      </c>
      <c r="B239" s="28" t="s">
        <v>2167</v>
      </c>
      <c r="C239" s="28" t="s">
        <v>2168</v>
      </c>
      <c r="D239" s="28" t="s">
        <v>2169</v>
      </c>
      <c r="E239" s="29" t="s">
        <v>1015</v>
      </c>
    </row>
    <row r="240" ht="31.2" spans="1:5">
      <c r="A240" s="38" t="s">
        <v>2170</v>
      </c>
      <c r="B240" s="28" t="s">
        <v>2171</v>
      </c>
      <c r="C240" s="28" t="s">
        <v>2172</v>
      </c>
      <c r="D240" s="28" t="s">
        <v>1752</v>
      </c>
      <c r="E240" s="29" t="s">
        <v>10</v>
      </c>
    </row>
    <row r="241" ht="31.2" spans="1:5">
      <c r="A241" s="38" t="s">
        <v>2173</v>
      </c>
      <c r="B241" s="28" t="s">
        <v>2174</v>
      </c>
      <c r="C241" s="28" t="s">
        <v>2175</v>
      </c>
      <c r="D241" s="28" t="s">
        <v>2176</v>
      </c>
      <c r="E241" s="29" t="s">
        <v>42</v>
      </c>
    </row>
    <row r="242" spans="1:5">
      <c r="A242" s="38" t="s">
        <v>2177</v>
      </c>
      <c r="B242" s="28" t="s">
        <v>2178</v>
      </c>
      <c r="C242" s="28" t="s">
        <v>2179</v>
      </c>
      <c r="D242" s="28" t="s">
        <v>2180</v>
      </c>
      <c r="E242" s="29" t="s">
        <v>42</v>
      </c>
    </row>
    <row r="243" ht="31.2" spans="1:5">
      <c r="A243" s="38" t="s">
        <v>2181</v>
      </c>
      <c r="B243" s="28" t="s">
        <v>2182</v>
      </c>
      <c r="C243" s="28" t="s">
        <v>2183</v>
      </c>
      <c r="D243" s="28" t="s">
        <v>1378</v>
      </c>
      <c r="E243" s="29" t="s">
        <v>10</v>
      </c>
    </row>
    <row r="244" spans="1:5">
      <c r="A244" s="38" t="s">
        <v>2184</v>
      </c>
      <c r="B244" s="28" t="s">
        <v>2185</v>
      </c>
      <c r="C244" s="28" t="s">
        <v>2186</v>
      </c>
      <c r="D244" s="28" t="s">
        <v>2187</v>
      </c>
      <c r="E244" s="29" t="s">
        <v>130</v>
      </c>
    </row>
    <row r="245" spans="1:5">
      <c r="A245" s="38" t="s">
        <v>2188</v>
      </c>
      <c r="B245" s="28" t="s">
        <v>2189</v>
      </c>
      <c r="C245" s="28" t="s">
        <v>2190</v>
      </c>
      <c r="D245" s="28" t="s">
        <v>2191</v>
      </c>
      <c r="E245" s="29" t="s">
        <v>1015</v>
      </c>
    </row>
    <row r="246" ht="31.2" spans="1:5">
      <c r="A246" s="38" t="s">
        <v>2192</v>
      </c>
      <c r="B246" s="28" t="s">
        <v>2193</v>
      </c>
      <c r="C246" s="28" t="s">
        <v>2194</v>
      </c>
      <c r="D246" s="28" t="s">
        <v>2195</v>
      </c>
      <c r="E246" s="29" t="s">
        <v>10</v>
      </c>
    </row>
    <row r="247" ht="31.2" spans="1:5">
      <c r="A247" s="38" t="s">
        <v>2196</v>
      </c>
      <c r="B247" s="28" t="s">
        <v>2197</v>
      </c>
      <c r="C247" s="28" t="s">
        <v>2198</v>
      </c>
      <c r="D247" s="28" t="s">
        <v>2199</v>
      </c>
      <c r="E247" s="29" t="s">
        <v>130</v>
      </c>
    </row>
    <row r="248" spans="1:5">
      <c r="A248" s="38" t="s">
        <v>2200</v>
      </c>
      <c r="B248" s="28" t="s">
        <v>2201</v>
      </c>
      <c r="C248" s="28" t="s">
        <v>2202</v>
      </c>
      <c r="D248" s="28" t="s">
        <v>2203</v>
      </c>
      <c r="E248" s="29" t="s">
        <v>10</v>
      </c>
    </row>
    <row r="249" ht="31.2" spans="1:5">
      <c r="A249" s="38" t="s">
        <v>2204</v>
      </c>
      <c r="B249" s="28" t="s">
        <v>2205</v>
      </c>
      <c r="C249" s="28" t="s">
        <v>2206</v>
      </c>
      <c r="D249" s="28" t="s">
        <v>2207</v>
      </c>
      <c r="E249" s="29" t="s">
        <v>42</v>
      </c>
    </row>
    <row r="250" ht="31.2" spans="1:5">
      <c r="A250" s="38" t="s">
        <v>2208</v>
      </c>
      <c r="B250" s="28" t="s">
        <v>2209</v>
      </c>
      <c r="C250" s="28" t="s">
        <v>2210</v>
      </c>
      <c r="D250" s="28" t="s">
        <v>1300</v>
      </c>
      <c r="E250" s="29" t="s">
        <v>130</v>
      </c>
    </row>
    <row r="251" ht="31.2" spans="1:5">
      <c r="A251" s="38" t="s">
        <v>2211</v>
      </c>
      <c r="B251" s="28" t="s">
        <v>2212</v>
      </c>
      <c r="C251" s="28" t="s">
        <v>2213</v>
      </c>
      <c r="D251" s="28" t="s">
        <v>2214</v>
      </c>
      <c r="E251" s="29" t="s">
        <v>42</v>
      </c>
    </row>
    <row r="252" ht="31.2" spans="1:5">
      <c r="A252" s="38" t="s">
        <v>2215</v>
      </c>
      <c r="B252" s="28" t="s">
        <v>2216</v>
      </c>
      <c r="C252" s="28" t="s">
        <v>2217</v>
      </c>
      <c r="D252" s="28" t="s">
        <v>2218</v>
      </c>
      <c r="E252" s="29" t="s">
        <v>50</v>
      </c>
    </row>
    <row r="253" ht="31.2" spans="1:5">
      <c r="A253" s="38" t="s">
        <v>2219</v>
      </c>
      <c r="B253" s="28" t="s">
        <v>2220</v>
      </c>
      <c r="C253" s="28" t="s">
        <v>2221</v>
      </c>
      <c r="D253" s="28" t="s">
        <v>2222</v>
      </c>
      <c r="E253" s="29" t="s">
        <v>10</v>
      </c>
    </row>
    <row r="254" spans="1:5">
      <c r="A254" s="38" t="s">
        <v>2223</v>
      </c>
      <c r="B254" s="28" t="s">
        <v>2224</v>
      </c>
      <c r="C254" s="28" t="s">
        <v>2225</v>
      </c>
      <c r="D254" s="28" t="s">
        <v>1378</v>
      </c>
      <c r="E254" s="29" t="s">
        <v>10</v>
      </c>
    </row>
    <row r="255" ht="31.2" spans="1:5">
      <c r="A255" s="38" t="s">
        <v>2226</v>
      </c>
      <c r="B255" s="28" t="s">
        <v>2227</v>
      </c>
      <c r="C255" s="28" t="s">
        <v>2228</v>
      </c>
      <c r="D255" s="28" t="s">
        <v>1529</v>
      </c>
      <c r="E255" s="29" t="s">
        <v>10</v>
      </c>
    </row>
    <row r="256" spans="1:5">
      <c r="A256" s="38" t="s">
        <v>2229</v>
      </c>
      <c r="B256" s="28" t="s">
        <v>2230</v>
      </c>
      <c r="C256" s="28" t="s">
        <v>2231</v>
      </c>
      <c r="D256" s="28" t="s">
        <v>2232</v>
      </c>
      <c r="E256" s="29" t="s">
        <v>10</v>
      </c>
    </row>
    <row r="257" ht="31.2" spans="1:5">
      <c r="A257" s="38" t="s">
        <v>2233</v>
      </c>
      <c r="B257" s="28" t="s">
        <v>2234</v>
      </c>
      <c r="C257" s="28" t="s">
        <v>2235</v>
      </c>
      <c r="D257" s="28" t="s">
        <v>2236</v>
      </c>
      <c r="E257" s="29" t="s">
        <v>61</v>
      </c>
    </row>
    <row r="258" spans="1:5">
      <c r="A258" s="38" t="s">
        <v>2237</v>
      </c>
      <c r="B258" s="28" t="s">
        <v>2238</v>
      </c>
      <c r="C258" s="28" t="s">
        <v>2239</v>
      </c>
      <c r="D258" s="28" t="s">
        <v>1469</v>
      </c>
      <c r="E258" s="29" t="s">
        <v>50</v>
      </c>
    </row>
    <row r="259" ht="31.2" spans="1:5">
      <c r="A259" s="38" t="s">
        <v>2240</v>
      </c>
      <c r="B259" s="28" t="s">
        <v>2241</v>
      </c>
      <c r="C259" s="28" t="s">
        <v>2242</v>
      </c>
      <c r="D259" s="28" t="s">
        <v>1872</v>
      </c>
      <c r="E259" s="29" t="s">
        <v>10</v>
      </c>
    </row>
    <row r="260" spans="1:5">
      <c r="A260" s="38" t="s">
        <v>2243</v>
      </c>
      <c r="B260" s="28" t="s">
        <v>2244</v>
      </c>
      <c r="C260" s="28" t="s">
        <v>2245</v>
      </c>
      <c r="D260" s="28" t="s">
        <v>2079</v>
      </c>
      <c r="E260" s="29" t="s">
        <v>1015</v>
      </c>
    </row>
    <row r="261" spans="1:5">
      <c r="A261" s="38" t="s">
        <v>2246</v>
      </c>
      <c r="B261" s="28" t="s">
        <v>2247</v>
      </c>
      <c r="C261" s="28" t="s">
        <v>2248</v>
      </c>
      <c r="D261" s="28" t="s">
        <v>2249</v>
      </c>
      <c r="E261" s="29" t="s">
        <v>42</v>
      </c>
    </row>
    <row r="262" ht="31.2" spans="1:5">
      <c r="A262" s="38" t="s">
        <v>2250</v>
      </c>
      <c r="B262" s="28" t="s">
        <v>2251</v>
      </c>
      <c r="C262" s="28" t="s">
        <v>2252</v>
      </c>
      <c r="D262" s="28" t="s">
        <v>1343</v>
      </c>
      <c r="E262" s="29" t="s">
        <v>130</v>
      </c>
    </row>
    <row r="263" ht="31.2" spans="1:5">
      <c r="A263" s="38" t="s">
        <v>2253</v>
      </c>
      <c r="B263" s="28" t="s">
        <v>2254</v>
      </c>
      <c r="C263" s="28" t="s">
        <v>2255</v>
      </c>
      <c r="D263" s="28" t="s">
        <v>1469</v>
      </c>
      <c r="E263" s="29" t="s">
        <v>50</v>
      </c>
    </row>
    <row r="264" ht="31.2" spans="1:5">
      <c r="A264" s="38" t="s">
        <v>2256</v>
      </c>
      <c r="B264" s="28" t="s">
        <v>2257</v>
      </c>
      <c r="C264" s="28" t="s">
        <v>2258</v>
      </c>
      <c r="D264" s="28" t="s">
        <v>1529</v>
      </c>
      <c r="E264" s="29" t="s">
        <v>10</v>
      </c>
    </row>
    <row r="265" ht="31.2" spans="1:5">
      <c r="A265" s="38" t="s">
        <v>2259</v>
      </c>
      <c r="B265" s="28" t="s">
        <v>2260</v>
      </c>
      <c r="C265" s="28" t="s">
        <v>2261</v>
      </c>
      <c r="D265" s="28" t="s">
        <v>1529</v>
      </c>
      <c r="E265" s="29" t="s">
        <v>10</v>
      </c>
    </row>
    <row r="266" spans="1:5">
      <c r="A266" s="38" t="s">
        <v>2262</v>
      </c>
      <c r="B266" s="28" t="s">
        <v>2263</v>
      </c>
      <c r="C266" s="28" t="s">
        <v>2264</v>
      </c>
      <c r="D266" s="28" t="s">
        <v>2265</v>
      </c>
      <c r="E266" s="29" t="s">
        <v>10</v>
      </c>
    </row>
    <row r="267" ht="31.2" spans="1:5">
      <c r="A267" s="38" t="s">
        <v>2266</v>
      </c>
      <c r="B267" s="28" t="s">
        <v>2267</v>
      </c>
      <c r="C267" s="28" t="s">
        <v>2268</v>
      </c>
      <c r="D267" s="28" t="s">
        <v>1347</v>
      </c>
      <c r="E267" s="29" t="s">
        <v>50</v>
      </c>
    </row>
    <row r="268" ht="31.2" spans="1:5">
      <c r="A268" s="38" t="s">
        <v>2269</v>
      </c>
      <c r="B268" s="28" t="s">
        <v>2270</v>
      </c>
      <c r="C268" s="28" t="s">
        <v>2271</v>
      </c>
      <c r="D268" s="28" t="s">
        <v>2272</v>
      </c>
      <c r="E268" s="29" t="s">
        <v>50</v>
      </c>
    </row>
    <row r="269" ht="31.2" spans="1:5">
      <c r="A269" s="38" t="s">
        <v>2273</v>
      </c>
      <c r="B269" s="28" t="s">
        <v>2274</v>
      </c>
      <c r="C269" s="28" t="s">
        <v>2275</v>
      </c>
      <c r="D269" s="28" t="s">
        <v>1752</v>
      </c>
      <c r="E269" s="29" t="s">
        <v>10</v>
      </c>
    </row>
    <row r="270" ht="31.2" spans="1:5">
      <c r="A270" s="38" t="s">
        <v>2276</v>
      </c>
      <c r="B270" s="28" t="s">
        <v>2277</v>
      </c>
      <c r="C270" s="28" t="s">
        <v>2278</v>
      </c>
      <c r="D270" s="28" t="s">
        <v>1304</v>
      </c>
      <c r="E270" s="29" t="s">
        <v>42</v>
      </c>
    </row>
    <row r="271" ht="31.2" spans="1:5">
      <c r="A271" s="38" t="s">
        <v>2279</v>
      </c>
      <c r="B271" s="28" t="s">
        <v>2280</v>
      </c>
      <c r="C271" s="28" t="s">
        <v>2281</v>
      </c>
      <c r="D271" s="28" t="s">
        <v>2282</v>
      </c>
      <c r="E271" s="29" t="s">
        <v>10</v>
      </c>
    </row>
    <row r="272" spans="1:5">
      <c r="A272" s="38" t="s">
        <v>2283</v>
      </c>
      <c r="B272" s="28" t="s">
        <v>2284</v>
      </c>
      <c r="C272" s="28" t="s">
        <v>2285</v>
      </c>
      <c r="D272" s="28" t="s">
        <v>2286</v>
      </c>
      <c r="E272" s="29" t="s">
        <v>2287</v>
      </c>
    </row>
    <row r="273" ht="31.2" spans="1:5">
      <c r="A273" s="38" t="s">
        <v>2288</v>
      </c>
      <c r="B273" s="28" t="s">
        <v>2289</v>
      </c>
      <c r="C273" s="28" t="s">
        <v>2290</v>
      </c>
      <c r="D273" s="28" t="s">
        <v>2291</v>
      </c>
      <c r="E273" s="29" t="s">
        <v>42</v>
      </c>
    </row>
    <row r="274" ht="31.2" spans="1:5">
      <c r="A274" s="38" t="s">
        <v>2292</v>
      </c>
      <c r="B274" s="28" t="s">
        <v>2293</v>
      </c>
      <c r="C274" s="28" t="s">
        <v>2294</v>
      </c>
      <c r="D274" s="28" t="s">
        <v>1304</v>
      </c>
      <c r="E274" s="29" t="s">
        <v>42</v>
      </c>
    </row>
    <row r="275" ht="31.2" spans="1:5">
      <c r="A275" s="38" t="s">
        <v>2295</v>
      </c>
      <c r="B275" s="28" t="s">
        <v>2296</v>
      </c>
      <c r="C275" s="28" t="s">
        <v>2297</v>
      </c>
      <c r="D275" s="28" t="s">
        <v>2298</v>
      </c>
      <c r="E275" s="29" t="s">
        <v>42</v>
      </c>
    </row>
    <row r="276" spans="1:5">
      <c r="A276" s="38" t="s">
        <v>2299</v>
      </c>
      <c r="B276" s="28" t="s">
        <v>2300</v>
      </c>
      <c r="C276" s="28" t="s">
        <v>2301</v>
      </c>
      <c r="D276" s="28" t="s">
        <v>1378</v>
      </c>
      <c r="E276" s="29" t="s">
        <v>10</v>
      </c>
    </row>
    <row r="277" ht="31.2" spans="1:5">
      <c r="A277" s="38" t="s">
        <v>2302</v>
      </c>
      <c r="B277" s="28" t="s">
        <v>2303</v>
      </c>
      <c r="C277" s="28" t="s">
        <v>2304</v>
      </c>
      <c r="D277" s="28" t="s">
        <v>2305</v>
      </c>
      <c r="E277" s="29" t="s">
        <v>42</v>
      </c>
    </row>
    <row r="278" ht="31.2" spans="1:5">
      <c r="A278" s="38" t="s">
        <v>2306</v>
      </c>
      <c r="B278" s="28" t="s">
        <v>2307</v>
      </c>
      <c r="C278" s="28" t="s">
        <v>2308</v>
      </c>
      <c r="D278" s="28" t="s">
        <v>2309</v>
      </c>
      <c r="E278" s="29" t="s">
        <v>42</v>
      </c>
    </row>
    <row r="279" ht="31.2" spans="1:5">
      <c r="A279" s="38" t="s">
        <v>2310</v>
      </c>
      <c r="B279" s="28" t="s">
        <v>2311</v>
      </c>
      <c r="C279" s="28" t="s">
        <v>1791</v>
      </c>
      <c r="D279" s="28" t="s">
        <v>1792</v>
      </c>
      <c r="E279" s="29" t="s">
        <v>42</v>
      </c>
    </row>
    <row r="280" ht="31.2" spans="1:5">
      <c r="A280" s="38" t="s">
        <v>2312</v>
      </c>
      <c r="B280" s="28" t="s">
        <v>2313</v>
      </c>
      <c r="C280" s="28" t="s">
        <v>2314</v>
      </c>
      <c r="D280" s="28" t="s">
        <v>1529</v>
      </c>
      <c r="E280" s="29" t="s">
        <v>10</v>
      </c>
    </row>
    <row r="281" ht="31.2" spans="1:5">
      <c r="A281" s="38" t="s">
        <v>2315</v>
      </c>
      <c r="B281" s="28" t="s">
        <v>2316</v>
      </c>
      <c r="C281" s="28" t="s">
        <v>2317</v>
      </c>
      <c r="D281" s="28" t="s">
        <v>1347</v>
      </c>
      <c r="E281" s="29" t="s">
        <v>50</v>
      </c>
    </row>
    <row r="282" spans="1:5">
      <c r="A282" s="38" t="s">
        <v>2318</v>
      </c>
      <c r="B282" s="28" t="s">
        <v>2319</v>
      </c>
      <c r="C282" s="28" t="s">
        <v>2320</v>
      </c>
      <c r="D282" s="28" t="s">
        <v>1300</v>
      </c>
      <c r="E282" s="29" t="s">
        <v>130</v>
      </c>
    </row>
    <row r="283" spans="1:5">
      <c r="A283" s="38" t="s">
        <v>2321</v>
      </c>
      <c r="B283" s="28" t="s">
        <v>2322</v>
      </c>
      <c r="C283" s="28" t="s">
        <v>2323</v>
      </c>
      <c r="D283" s="28" t="s">
        <v>2324</v>
      </c>
      <c r="E283" s="29" t="s">
        <v>10</v>
      </c>
    </row>
    <row r="284" ht="31.2" spans="1:5">
      <c r="A284" s="38" t="s">
        <v>2325</v>
      </c>
      <c r="B284" s="28" t="s">
        <v>2326</v>
      </c>
      <c r="C284" s="28" t="s">
        <v>2327</v>
      </c>
      <c r="D284" s="28" t="s">
        <v>1355</v>
      </c>
      <c r="E284" s="29" t="s">
        <v>61</v>
      </c>
    </row>
    <row r="285" spans="1:5">
      <c r="A285" s="38" t="s">
        <v>2328</v>
      </c>
      <c r="B285" s="28" t="s">
        <v>2329</v>
      </c>
      <c r="C285" s="28" t="s">
        <v>2330</v>
      </c>
      <c r="D285" s="28" t="s">
        <v>2331</v>
      </c>
      <c r="E285" s="29" t="s">
        <v>10</v>
      </c>
    </row>
    <row r="286" spans="1:5">
      <c r="A286" s="38" t="s">
        <v>2332</v>
      </c>
      <c r="B286" s="28" t="s">
        <v>2333</v>
      </c>
      <c r="C286" s="28" t="s">
        <v>2334</v>
      </c>
      <c r="D286" s="28" t="s">
        <v>2335</v>
      </c>
      <c r="E286" s="29" t="s">
        <v>42</v>
      </c>
    </row>
    <row r="287" ht="31.2" spans="1:5">
      <c r="A287" s="38" t="s">
        <v>2336</v>
      </c>
      <c r="B287" s="28" t="s">
        <v>2337</v>
      </c>
      <c r="C287" s="28" t="s">
        <v>2338</v>
      </c>
      <c r="D287" s="28" t="s">
        <v>2339</v>
      </c>
      <c r="E287" s="29" t="s">
        <v>42</v>
      </c>
    </row>
    <row r="288" ht="31.2" spans="1:5">
      <c r="A288" s="38" t="s">
        <v>2340</v>
      </c>
      <c r="B288" s="28" t="s">
        <v>2341</v>
      </c>
      <c r="C288" s="28" t="s">
        <v>2342</v>
      </c>
      <c r="D288" s="28" t="s">
        <v>2343</v>
      </c>
      <c r="E288" s="29" t="s">
        <v>10</v>
      </c>
    </row>
    <row r="289" spans="1:5">
      <c r="A289" s="38" t="s">
        <v>2344</v>
      </c>
      <c r="B289" s="28" t="s">
        <v>2345</v>
      </c>
      <c r="C289" s="28" t="s">
        <v>2346</v>
      </c>
      <c r="D289" s="28" t="s">
        <v>1300</v>
      </c>
      <c r="E289" s="29" t="s">
        <v>130</v>
      </c>
    </row>
    <row r="290" ht="31.2" spans="1:5">
      <c r="A290" s="38" t="s">
        <v>2347</v>
      </c>
      <c r="B290" s="28" t="s">
        <v>2348</v>
      </c>
      <c r="C290" s="28" t="s">
        <v>2349</v>
      </c>
      <c r="D290" s="28" t="s">
        <v>1308</v>
      </c>
      <c r="E290" s="29" t="s">
        <v>10</v>
      </c>
    </row>
    <row r="291" spans="1:5">
      <c r="A291" s="38" t="s">
        <v>2350</v>
      </c>
      <c r="B291" s="28" t="s">
        <v>2351</v>
      </c>
      <c r="C291" s="28" t="s">
        <v>2352</v>
      </c>
      <c r="D291" s="28" t="s">
        <v>1308</v>
      </c>
      <c r="E291" s="29" t="s">
        <v>10</v>
      </c>
    </row>
    <row r="292" ht="31.2" spans="1:5">
      <c r="A292" s="38" t="s">
        <v>2353</v>
      </c>
      <c r="B292" s="28" t="s">
        <v>2354</v>
      </c>
      <c r="C292" s="28" t="s">
        <v>2355</v>
      </c>
      <c r="D292" s="28" t="s">
        <v>1529</v>
      </c>
      <c r="E292" s="29" t="s">
        <v>10</v>
      </c>
    </row>
    <row r="293" ht="31.2" spans="1:5">
      <c r="A293" s="38" t="s">
        <v>2356</v>
      </c>
      <c r="B293" s="28" t="s">
        <v>2357</v>
      </c>
      <c r="C293" s="28" t="s">
        <v>2358</v>
      </c>
      <c r="D293" s="28" t="s">
        <v>2359</v>
      </c>
      <c r="E293" s="29" t="s">
        <v>42</v>
      </c>
    </row>
    <row r="294" spans="1:5">
      <c r="A294" s="38" t="s">
        <v>2360</v>
      </c>
      <c r="B294" s="28" t="s">
        <v>2361</v>
      </c>
      <c r="C294" s="28" t="s">
        <v>2362</v>
      </c>
      <c r="D294" s="28" t="s">
        <v>2363</v>
      </c>
      <c r="E294" s="29" t="s">
        <v>50</v>
      </c>
    </row>
    <row r="295" spans="1:5">
      <c r="A295" s="38" t="s">
        <v>2364</v>
      </c>
      <c r="B295" s="28" t="s">
        <v>2365</v>
      </c>
      <c r="C295" s="28" t="s">
        <v>2366</v>
      </c>
      <c r="D295" s="28" t="s">
        <v>1412</v>
      </c>
      <c r="E295" s="29" t="s">
        <v>42</v>
      </c>
    </row>
    <row r="296" spans="1:5">
      <c r="A296" s="38" t="s">
        <v>2367</v>
      </c>
      <c r="B296" s="28" t="s">
        <v>2368</v>
      </c>
      <c r="C296" s="28" t="s">
        <v>2369</v>
      </c>
      <c r="D296" s="28" t="s">
        <v>1401</v>
      </c>
      <c r="E296" s="29" t="s">
        <v>42</v>
      </c>
    </row>
    <row r="297" ht="31.2" spans="1:5">
      <c r="A297" s="38" t="s">
        <v>2370</v>
      </c>
      <c r="B297" s="28" t="s">
        <v>2371</v>
      </c>
      <c r="C297" s="28" t="s">
        <v>2372</v>
      </c>
      <c r="D297" s="28" t="s">
        <v>2373</v>
      </c>
      <c r="E297" s="29" t="s">
        <v>1037</v>
      </c>
    </row>
    <row r="298" ht="31.2" spans="1:5">
      <c r="A298" s="38" t="s">
        <v>2374</v>
      </c>
      <c r="B298" s="28" t="s">
        <v>2375</v>
      </c>
      <c r="C298" s="28" t="s">
        <v>2376</v>
      </c>
      <c r="D298" s="28" t="s">
        <v>2377</v>
      </c>
      <c r="E298" s="29" t="s">
        <v>42</v>
      </c>
    </row>
    <row r="299" ht="31.2" spans="1:5">
      <c r="A299" s="38" t="s">
        <v>2378</v>
      </c>
      <c r="B299" s="28" t="s">
        <v>2379</v>
      </c>
      <c r="C299" s="28" t="s">
        <v>2380</v>
      </c>
      <c r="D299" s="28" t="s">
        <v>2381</v>
      </c>
      <c r="E299" s="29" t="s">
        <v>50</v>
      </c>
    </row>
    <row r="300" spans="1:5">
      <c r="A300" s="38" t="s">
        <v>2382</v>
      </c>
      <c r="B300" s="28" t="s">
        <v>2383</v>
      </c>
      <c r="C300" s="28" t="s">
        <v>2384</v>
      </c>
      <c r="D300" s="28" t="s">
        <v>2385</v>
      </c>
      <c r="E300" s="29" t="s">
        <v>1037</v>
      </c>
    </row>
    <row r="301" ht="31.2" spans="1:5">
      <c r="A301" s="38" t="s">
        <v>2386</v>
      </c>
      <c r="B301" s="28" t="s">
        <v>2387</v>
      </c>
      <c r="C301" s="28" t="s">
        <v>2388</v>
      </c>
      <c r="D301" s="28" t="s">
        <v>2389</v>
      </c>
      <c r="E301" s="29" t="s">
        <v>42</v>
      </c>
    </row>
    <row r="302" ht="31.2" spans="1:5">
      <c r="A302" s="38" t="s">
        <v>2390</v>
      </c>
      <c r="B302" s="28" t="s">
        <v>2391</v>
      </c>
      <c r="C302" s="28" t="s">
        <v>2392</v>
      </c>
      <c r="D302" s="28" t="s">
        <v>2393</v>
      </c>
      <c r="E302" s="29" t="s">
        <v>10</v>
      </c>
    </row>
    <row r="303" ht="31.2" spans="1:5">
      <c r="A303" s="38" t="s">
        <v>2394</v>
      </c>
      <c r="B303" s="28" t="s">
        <v>2395</v>
      </c>
      <c r="C303" s="28" t="s">
        <v>2396</v>
      </c>
      <c r="D303" s="28" t="s">
        <v>2397</v>
      </c>
      <c r="E303" s="29" t="s">
        <v>10</v>
      </c>
    </row>
    <row r="304" ht="31.2" spans="1:5">
      <c r="A304" s="38" t="s">
        <v>2398</v>
      </c>
      <c r="B304" s="28" t="s">
        <v>2399</v>
      </c>
      <c r="C304" s="28" t="s">
        <v>2400</v>
      </c>
      <c r="D304" s="28" t="s">
        <v>1304</v>
      </c>
      <c r="E304" s="29" t="s">
        <v>42</v>
      </c>
    </row>
    <row r="305" spans="1:5">
      <c r="A305" s="38" t="s">
        <v>2401</v>
      </c>
      <c r="B305" s="28" t="s">
        <v>2402</v>
      </c>
      <c r="C305" s="28" t="s">
        <v>2403</v>
      </c>
      <c r="D305" s="28" t="s">
        <v>2404</v>
      </c>
      <c r="E305" s="29" t="s">
        <v>10</v>
      </c>
    </row>
    <row r="306" spans="1:5">
      <c r="A306" s="38" t="s">
        <v>2405</v>
      </c>
      <c r="B306" s="28" t="s">
        <v>2406</v>
      </c>
      <c r="C306" s="28" t="s">
        <v>2407</v>
      </c>
      <c r="D306" s="28" t="s">
        <v>2408</v>
      </c>
      <c r="E306" s="29" t="s">
        <v>42</v>
      </c>
    </row>
    <row r="307" spans="1:5">
      <c r="A307" s="38" t="s">
        <v>2409</v>
      </c>
      <c r="B307" s="28" t="s">
        <v>2410</v>
      </c>
      <c r="C307" s="28" t="s">
        <v>2411</v>
      </c>
      <c r="D307" s="28" t="s">
        <v>2412</v>
      </c>
      <c r="E307" s="29" t="s">
        <v>61</v>
      </c>
    </row>
    <row r="308" spans="1:5">
      <c r="A308" s="38" t="s">
        <v>2413</v>
      </c>
      <c r="B308" s="28" t="s">
        <v>2414</v>
      </c>
      <c r="C308" s="28" t="s">
        <v>2415</v>
      </c>
      <c r="D308" s="28" t="s">
        <v>2412</v>
      </c>
      <c r="E308" s="29" t="s">
        <v>61</v>
      </c>
    </row>
    <row r="309" spans="1:5">
      <c r="A309" s="38" t="s">
        <v>2416</v>
      </c>
      <c r="B309" s="28" t="s">
        <v>2417</v>
      </c>
      <c r="C309" s="28" t="s">
        <v>2418</v>
      </c>
      <c r="D309" s="28" t="s">
        <v>2412</v>
      </c>
      <c r="E309" s="29" t="s">
        <v>61</v>
      </c>
    </row>
    <row r="310" ht="31.2" spans="1:5">
      <c r="A310" s="38" t="s">
        <v>2419</v>
      </c>
      <c r="B310" s="28" t="s">
        <v>2420</v>
      </c>
      <c r="C310" s="28" t="s">
        <v>2421</v>
      </c>
      <c r="D310" s="28" t="s">
        <v>2422</v>
      </c>
      <c r="E310" s="29" t="s">
        <v>42</v>
      </c>
    </row>
    <row r="311" spans="1:5">
      <c r="A311" s="38" t="s">
        <v>2423</v>
      </c>
      <c r="B311" s="28" t="s">
        <v>2424</v>
      </c>
      <c r="C311" s="28" t="s">
        <v>2425</v>
      </c>
      <c r="D311" s="28" t="s">
        <v>2412</v>
      </c>
      <c r="E311" s="29" t="s">
        <v>61</v>
      </c>
    </row>
    <row r="312" ht="31.2" spans="1:5">
      <c r="A312" s="38" t="s">
        <v>2426</v>
      </c>
      <c r="B312" s="28" t="s">
        <v>2427</v>
      </c>
      <c r="C312" s="28" t="s">
        <v>2428</v>
      </c>
      <c r="D312" s="28" t="s">
        <v>2429</v>
      </c>
      <c r="E312" s="29" t="s">
        <v>50</v>
      </c>
    </row>
    <row r="313" ht="31.2" spans="1:5">
      <c r="A313" s="38" t="s">
        <v>2430</v>
      </c>
      <c r="B313" s="28" t="s">
        <v>2431</v>
      </c>
      <c r="C313" s="28" t="s">
        <v>2432</v>
      </c>
      <c r="D313" s="28" t="s">
        <v>2433</v>
      </c>
      <c r="E313" s="29" t="s">
        <v>69</v>
      </c>
    </row>
    <row r="314" spans="1:5">
      <c r="A314" s="38" t="s">
        <v>2434</v>
      </c>
      <c r="B314" s="28" t="s">
        <v>2435</v>
      </c>
      <c r="C314" s="28" t="s">
        <v>2436</v>
      </c>
      <c r="D314" s="28" t="s">
        <v>2437</v>
      </c>
      <c r="E314" s="29" t="s">
        <v>42</v>
      </c>
    </row>
    <row r="315" ht="31.2" spans="1:5">
      <c r="A315" s="38" t="s">
        <v>2438</v>
      </c>
      <c r="B315" s="28" t="s">
        <v>2439</v>
      </c>
      <c r="C315" s="28" t="s">
        <v>2440</v>
      </c>
      <c r="D315" s="28" t="s">
        <v>2441</v>
      </c>
      <c r="E315" s="29" t="s">
        <v>1004</v>
      </c>
    </row>
    <row r="316" ht="31.2" spans="1:5">
      <c r="A316" s="38" t="s">
        <v>2442</v>
      </c>
      <c r="B316" s="28" t="s">
        <v>2443</v>
      </c>
      <c r="C316" s="28" t="s">
        <v>2444</v>
      </c>
      <c r="D316" s="28" t="s">
        <v>2445</v>
      </c>
      <c r="E316" s="29" t="s">
        <v>50</v>
      </c>
    </row>
    <row r="317" spans="1:5">
      <c r="A317" s="38" t="s">
        <v>2446</v>
      </c>
      <c r="B317" s="28" t="s">
        <v>2447</v>
      </c>
      <c r="C317" s="28" t="s">
        <v>2448</v>
      </c>
      <c r="D317" s="28" t="s">
        <v>2449</v>
      </c>
      <c r="E317" s="29" t="s">
        <v>42</v>
      </c>
    </row>
    <row r="318" spans="1:5">
      <c r="A318" s="38" t="s">
        <v>2450</v>
      </c>
      <c r="B318" s="28" t="s">
        <v>2451</v>
      </c>
      <c r="C318" s="28" t="s">
        <v>2452</v>
      </c>
      <c r="D318" s="28" t="s">
        <v>2453</v>
      </c>
      <c r="E318" s="29" t="s">
        <v>42</v>
      </c>
    </row>
    <row r="319" ht="31.2" spans="1:5">
      <c r="A319" s="38" t="s">
        <v>2454</v>
      </c>
      <c r="B319" s="28" t="s">
        <v>2455</v>
      </c>
      <c r="C319" s="28" t="s">
        <v>2456</v>
      </c>
      <c r="D319" s="28" t="s">
        <v>1304</v>
      </c>
      <c r="E319" s="29" t="s">
        <v>42</v>
      </c>
    </row>
    <row r="320" spans="1:5">
      <c r="A320" s="38" t="s">
        <v>2457</v>
      </c>
      <c r="B320" s="28" t="s">
        <v>2458</v>
      </c>
      <c r="C320" s="28" t="s">
        <v>2459</v>
      </c>
      <c r="D320" s="28" t="s">
        <v>1308</v>
      </c>
      <c r="E320" s="29" t="s">
        <v>10</v>
      </c>
    </row>
    <row r="321" ht="31.2" spans="1:5">
      <c r="A321" s="38" t="s">
        <v>2460</v>
      </c>
      <c r="B321" s="28" t="s">
        <v>2461</v>
      </c>
      <c r="C321" s="28" t="s">
        <v>2462</v>
      </c>
      <c r="D321" s="28" t="s">
        <v>1374</v>
      </c>
      <c r="E321" s="29" t="s">
        <v>42</v>
      </c>
    </row>
    <row r="322" ht="31.2" spans="1:5">
      <c r="A322" s="38" t="s">
        <v>2463</v>
      </c>
      <c r="B322" s="28" t="s">
        <v>2464</v>
      </c>
      <c r="C322" s="28" t="s">
        <v>2465</v>
      </c>
      <c r="D322" s="28" t="s">
        <v>1308</v>
      </c>
      <c r="E322" s="29" t="s">
        <v>10</v>
      </c>
    </row>
    <row r="323" ht="31.2" spans="1:5">
      <c r="A323" s="38" t="s">
        <v>1911</v>
      </c>
      <c r="B323" s="28" t="s">
        <v>2466</v>
      </c>
      <c r="C323" s="28" t="s">
        <v>2467</v>
      </c>
      <c r="D323" s="28" t="s">
        <v>2468</v>
      </c>
      <c r="E323" s="29" t="s">
        <v>42</v>
      </c>
    </row>
    <row r="324" spans="1:5">
      <c r="A324" s="38" t="s">
        <v>2469</v>
      </c>
      <c r="B324" s="28" t="s">
        <v>2470</v>
      </c>
      <c r="C324" s="28" t="s">
        <v>2471</v>
      </c>
      <c r="D324" s="28" t="s">
        <v>2412</v>
      </c>
      <c r="E324" s="29" t="s">
        <v>61</v>
      </c>
    </row>
    <row r="325" ht="31.2" spans="1:5">
      <c r="A325" s="38" t="s">
        <v>2472</v>
      </c>
      <c r="B325" s="28" t="s">
        <v>2473</v>
      </c>
      <c r="C325" s="28" t="s">
        <v>2474</v>
      </c>
      <c r="D325" s="28" t="s">
        <v>2475</v>
      </c>
      <c r="E325" s="29" t="s">
        <v>42</v>
      </c>
    </row>
    <row r="326" ht="31.2" spans="1:5">
      <c r="A326" s="38" t="s">
        <v>2476</v>
      </c>
      <c r="B326" s="28" t="s">
        <v>2477</v>
      </c>
      <c r="C326" s="28" t="s">
        <v>2478</v>
      </c>
      <c r="D326" s="28" t="s">
        <v>2479</v>
      </c>
      <c r="E326" s="29" t="s">
        <v>50</v>
      </c>
    </row>
    <row r="327" ht="31.2" spans="1:5">
      <c r="A327" s="38" t="s">
        <v>2480</v>
      </c>
      <c r="B327" s="28" t="s">
        <v>2481</v>
      </c>
      <c r="C327" s="28" t="s">
        <v>2482</v>
      </c>
      <c r="D327" s="28" t="s">
        <v>1378</v>
      </c>
      <c r="E327" s="29" t="s">
        <v>10</v>
      </c>
    </row>
    <row r="328" ht="31.2" spans="1:5">
      <c r="A328" s="38" t="s">
        <v>2483</v>
      </c>
      <c r="B328" s="28" t="s">
        <v>2484</v>
      </c>
      <c r="C328" s="28" t="s">
        <v>2485</v>
      </c>
      <c r="D328" s="28" t="s">
        <v>2265</v>
      </c>
      <c r="E328" s="29" t="s">
        <v>10</v>
      </c>
    </row>
    <row r="329" ht="31.2" spans="1:5">
      <c r="A329" s="38" t="s">
        <v>2486</v>
      </c>
      <c r="B329" s="28" t="s">
        <v>2487</v>
      </c>
      <c r="C329" s="28" t="s">
        <v>2488</v>
      </c>
      <c r="D329" s="28" t="s">
        <v>2489</v>
      </c>
      <c r="E329" s="29" t="s">
        <v>42</v>
      </c>
    </row>
    <row r="330" ht="31.2" spans="1:5">
      <c r="A330" s="38" t="s">
        <v>2490</v>
      </c>
      <c r="B330" s="28" t="s">
        <v>2491</v>
      </c>
      <c r="C330" s="28" t="s">
        <v>2492</v>
      </c>
      <c r="D330" s="28" t="s">
        <v>2214</v>
      </c>
      <c r="E330" s="29" t="s">
        <v>42</v>
      </c>
    </row>
    <row r="331" ht="31.2" spans="1:5">
      <c r="A331" s="38" t="s">
        <v>2493</v>
      </c>
      <c r="B331" s="28" t="s">
        <v>2494</v>
      </c>
      <c r="C331" s="28" t="s">
        <v>2495</v>
      </c>
      <c r="D331" s="28" t="s">
        <v>1378</v>
      </c>
      <c r="E331" s="29" t="s">
        <v>10</v>
      </c>
    </row>
    <row r="332" ht="31.2" spans="1:5">
      <c r="A332" s="38" t="s">
        <v>2496</v>
      </c>
      <c r="B332" s="28" t="s">
        <v>2497</v>
      </c>
      <c r="C332" s="28" t="s">
        <v>2498</v>
      </c>
      <c r="D332" s="28" t="s">
        <v>2499</v>
      </c>
      <c r="E332" s="29" t="s">
        <v>10</v>
      </c>
    </row>
    <row r="333" ht="31.2" spans="1:5">
      <c r="A333" s="38" t="s">
        <v>2500</v>
      </c>
      <c r="B333" s="28" t="s">
        <v>2501</v>
      </c>
      <c r="C333" s="28" t="s">
        <v>2502</v>
      </c>
      <c r="D333" s="28" t="s">
        <v>2503</v>
      </c>
      <c r="E333" s="29" t="s">
        <v>10</v>
      </c>
    </row>
    <row r="334" ht="31.2" spans="1:5">
      <c r="A334" s="38" t="s">
        <v>2504</v>
      </c>
      <c r="B334" s="28" t="s">
        <v>2505</v>
      </c>
      <c r="C334" s="28" t="s">
        <v>2506</v>
      </c>
      <c r="D334" s="28" t="s">
        <v>2507</v>
      </c>
      <c r="E334" s="29" t="s">
        <v>10</v>
      </c>
    </row>
    <row r="335" ht="31.2" spans="1:5">
      <c r="A335" s="38" t="s">
        <v>2508</v>
      </c>
      <c r="B335" s="28" t="s">
        <v>2509</v>
      </c>
      <c r="C335" s="28" t="s">
        <v>2510</v>
      </c>
      <c r="D335" s="28" t="s">
        <v>1609</v>
      </c>
      <c r="E335" s="29" t="s">
        <v>10</v>
      </c>
    </row>
    <row r="336" spans="1:5">
      <c r="A336" s="38" t="s">
        <v>2511</v>
      </c>
      <c r="B336" s="28" t="s">
        <v>2512</v>
      </c>
      <c r="C336" s="28" t="s">
        <v>2513</v>
      </c>
      <c r="D336" s="28" t="s">
        <v>2514</v>
      </c>
      <c r="E336" s="29" t="s">
        <v>10</v>
      </c>
    </row>
    <row r="337" spans="1:5">
      <c r="A337" s="38" t="s">
        <v>2515</v>
      </c>
      <c r="B337" s="28" t="s">
        <v>2516</v>
      </c>
      <c r="C337" s="28" t="s">
        <v>2517</v>
      </c>
      <c r="D337" s="28" t="s">
        <v>1629</v>
      </c>
      <c r="E337" s="29" t="s">
        <v>42</v>
      </c>
    </row>
    <row r="338" spans="1:5">
      <c r="A338" s="38" t="s">
        <v>2518</v>
      </c>
      <c r="B338" s="28" t="s">
        <v>2519</v>
      </c>
      <c r="C338" s="28" t="s">
        <v>2520</v>
      </c>
      <c r="D338" s="28" t="s">
        <v>2521</v>
      </c>
      <c r="E338" s="29" t="s">
        <v>50</v>
      </c>
    </row>
    <row r="339" ht="31.2" spans="1:5">
      <c r="A339" s="38" t="s">
        <v>2522</v>
      </c>
      <c r="B339" s="28" t="s">
        <v>2523</v>
      </c>
      <c r="C339" s="28" t="s">
        <v>2524</v>
      </c>
      <c r="D339" s="28" t="s">
        <v>2525</v>
      </c>
      <c r="E339" s="29" t="s">
        <v>50</v>
      </c>
    </row>
    <row r="340" spans="1:5">
      <c r="A340" s="38" t="s">
        <v>2526</v>
      </c>
      <c r="B340" s="28" t="s">
        <v>2527</v>
      </c>
      <c r="C340" s="28" t="s">
        <v>2528</v>
      </c>
      <c r="D340" s="28" t="s">
        <v>2529</v>
      </c>
      <c r="E340" s="29" t="s">
        <v>42</v>
      </c>
    </row>
    <row r="341" spans="1:5">
      <c r="A341" s="38" t="s">
        <v>2530</v>
      </c>
      <c r="B341" s="28" t="s">
        <v>2531</v>
      </c>
      <c r="C341" s="28" t="s">
        <v>2532</v>
      </c>
      <c r="D341" s="28" t="s">
        <v>2533</v>
      </c>
      <c r="E341" s="29" t="s">
        <v>130</v>
      </c>
    </row>
    <row r="342" spans="1:5">
      <c r="A342" s="38" t="s">
        <v>2534</v>
      </c>
      <c r="B342" s="28" t="s">
        <v>2535</v>
      </c>
      <c r="C342" s="28" t="s">
        <v>2536</v>
      </c>
      <c r="D342" s="28" t="s">
        <v>2537</v>
      </c>
      <c r="E342" s="29" t="s">
        <v>10</v>
      </c>
    </row>
    <row r="343" spans="1:5">
      <c r="A343" s="38" t="s">
        <v>2538</v>
      </c>
      <c r="B343" s="28" t="s">
        <v>2539</v>
      </c>
      <c r="C343" s="28" t="s">
        <v>2540</v>
      </c>
      <c r="D343" s="28" t="s">
        <v>2541</v>
      </c>
      <c r="E343" s="29" t="s">
        <v>42</v>
      </c>
    </row>
    <row r="344" ht="31.2" spans="1:5">
      <c r="A344" s="38" t="s">
        <v>2542</v>
      </c>
      <c r="B344" s="28" t="s">
        <v>2543</v>
      </c>
      <c r="C344" s="28" t="s">
        <v>2544</v>
      </c>
      <c r="D344" s="28" t="s">
        <v>1625</v>
      </c>
      <c r="E344" s="29" t="s">
        <v>42</v>
      </c>
    </row>
    <row r="345" spans="1:5">
      <c r="A345" s="38" t="s">
        <v>2545</v>
      </c>
      <c r="B345" s="28" t="s">
        <v>2546</v>
      </c>
      <c r="C345" s="28" t="s">
        <v>2547</v>
      </c>
      <c r="D345" s="28" t="s">
        <v>1452</v>
      </c>
      <c r="E345" s="29" t="s">
        <v>10</v>
      </c>
    </row>
    <row r="346" spans="1:5">
      <c r="A346" s="38" t="s">
        <v>2548</v>
      </c>
      <c r="B346" s="28" t="s">
        <v>2549</v>
      </c>
      <c r="C346" s="28" t="s">
        <v>2550</v>
      </c>
      <c r="D346" s="28" t="s">
        <v>2136</v>
      </c>
      <c r="E346" s="29" t="s">
        <v>10</v>
      </c>
    </row>
    <row r="347" spans="1:5">
      <c r="A347" s="38" t="s">
        <v>2551</v>
      </c>
      <c r="B347" s="28" t="s">
        <v>2552</v>
      </c>
      <c r="C347" s="28" t="s">
        <v>2553</v>
      </c>
      <c r="D347" s="28" t="s">
        <v>2554</v>
      </c>
      <c r="E347" s="29" t="s">
        <v>50</v>
      </c>
    </row>
    <row r="348" ht="31.2" spans="1:5">
      <c r="A348" s="38" t="s">
        <v>2555</v>
      </c>
      <c r="B348" s="28" t="s">
        <v>2556</v>
      </c>
      <c r="C348" s="28" t="s">
        <v>2557</v>
      </c>
      <c r="D348" s="28" t="s">
        <v>1488</v>
      </c>
      <c r="E348" s="29" t="s">
        <v>10</v>
      </c>
    </row>
    <row r="349" ht="31.2" spans="1:5">
      <c r="A349" s="38" t="s">
        <v>2558</v>
      </c>
      <c r="B349" s="28" t="s">
        <v>2559</v>
      </c>
      <c r="C349" s="28" t="s">
        <v>2560</v>
      </c>
      <c r="D349" s="28" t="s">
        <v>2561</v>
      </c>
      <c r="E349" s="29" t="s">
        <v>1004</v>
      </c>
    </row>
    <row r="350" ht="31.2" spans="1:5">
      <c r="A350" s="38" t="s">
        <v>2562</v>
      </c>
      <c r="B350" s="28" t="s">
        <v>2563</v>
      </c>
      <c r="C350" s="28" t="s">
        <v>2564</v>
      </c>
      <c r="D350" s="28" t="s">
        <v>2565</v>
      </c>
      <c r="E350" s="29" t="s">
        <v>42</v>
      </c>
    </row>
    <row r="351" ht="31.2" spans="1:5">
      <c r="A351" s="38" t="s">
        <v>2566</v>
      </c>
      <c r="B351" s="28" t="s">
        <v>2567</v>
      </c>
      <c r="C351" s="28" t="s">
        <v>2568</v>
      </c>
      <c r="D351" s="28" t="s">
        <v>1629</v>
      </c>
      <c r="E351" s="29" t="s">
        <v>42</v>
      </c>
    </row>
    <row r="352" ht="31.2" spans="1:5">
      <c r="A352" s="38" t="s">
        <v>2569</v>
      </c>
      <c r="B352" s="28" t="s">
        <v>2570</v>
      </c>
      <c r="C352" s="28" t="s">
        <v>2571</v>
      </c>
      <c r="D352" s="28" t="s">
        <v>1625</v>
      </c>
      <c r="E352" s="29" t="s">
        <v>42</v>
      </c>
    </row>
    <row r="353" ht="31.2" spans="1:5">
      <c r="A353" s="38" t="s">
        <v>2572</v>
      </c>
      <c r="B353" s="28" t="s">
        <v>2573</v>
      </c>
      <c r="C353" s="28" t="s">
        <v>2574</v>
      </c>
      <c r="D353" s="28" t="s">
        <v>1633</v>
      </c>
      <c r="E353" s="29" t="s">
        <v>10</v>
      </c>
    </row>
    <row r="354" ht="31.2" spans="1:5">
      <c r="A354" s="38" t="s">
        <v>2575</v>
      </c>
      <c r="B354" s="28" t="s">
        <v>2576</v>
      </c>
      <c r="C354" s="28" t="s">
        <v>2577</v>
      </c>
      <c r="D354" s="28" t="s">
        <v>2578</v>
      </c>
      <c r="E354" s="29" t="s">
        <v>42</v>
      </c>
    </row>
    <row r="355" ht="31.2" spans="1:5">
      <c r="A355" s="38" t="s">
        <v>2579</v>
      </c>
      <c r="B355" s="28" t="s">
        <v>2580</v>
      </c>
      <c r="C355" s="28" t="s">
        <v>2581</v>
      </c>
      <c r="D355" s="28" t="s">
        <v>1625</v>
      </c>
      <c r="E355" s="29" t="s">
        <v>42</v>
      </c>
    </row>
    <row r="356" spans="1:5">
      <c r="A356" s="38" t="s">
        <v>2582</v>
      </c>
      <c r="B356" s="28" t="s">
        <v>2583</v>
      </c>
      <c r="C356" s="28" t="s">
        <v>2584</v>
      </c>
      <c r="D356" s="28" t="s">
        <v>1143</v>
      </c>
      <c r="E356" s="29" t="s">
        <v>42</v>
      </c>
    </row>
    <row r="357" ht="31.2" spans="1:5">
      <c r="A357" s="38" t="s">
        <v>2585</v>
      </c>
      <c r="B357" s="28" t="s">
        <v>2586</v>
      </c>
      <c r="C357" s="28" t="s">
        <v>2587</v>
      </c>
      <c r="D357" s="28" t="s">
        <v>2529</v>
      </c>
      <c r="E357" s="29" t="s">
        <v>42</v>
      </c>
    </row>
    <row r="358" spans="1:5">
      <c r="A358" s="38" t="s">
        <v>2588</v>
      </c>
      <c r="B358" s="28" t="s">
        <v>2589</v>
      </c>
      <c r="C358" s="28" t="s">
        <v>2590</v>
      </c>
      <c r="D358" s="28" t="s">
        <v>2591</v>
      </c>
      <c r="E358" s="29" t="s">
        <v>42</v>
      </c>
    </row>
    <row r="359" spans="1:5">
      <c r="A359" s="38" t="s">
        <v>2592</v>
      </c>
      <c r="B359" s="28" t="s">
        <v>2593</v>
      </c>
      <c r="C359" s="28" t="s">
        <v>2594</v>
      </c>
      <c r="D359" s="28" t="s">
        <v>2595</v>
      </c>
      <c r="E359" s="29" t="s">
        <v>42</v>
      </c>
    </row>
    <row r="360" ht="31.2" spans="1:5">
      <c r="A360" s="38" t="s">
        <v>2596</v>
      </c>
      <c r="B360" s="28" t="s">
        <v>2597</v>
      </c>
      <c r="C360" s="28" t="s">
        <v>2598</v>
      </c>
      <c r="D360" s="28" t="s">
        <v>2599</v>
      </c>
      <c r="E360" s="29" t="s">
        <v>69</v>
      </c>
    </row>
    <row r="361" ht="31.2" spans="1:5">
      <c r="A361" s="38" t="s">
        <v>2600</v>
      </c>
      <c r="B361" s="28" t="s">
        <v>2601</v>
      </c>
      <c r="C361" s="28" t="s">
        <v>2602</v>
      </c>
      <c r="D361" s="28" t="s">
        <v>2603</v>
      </c>
      <c r="E361" s="29" t="s">
        <v>42</v>
      </c>
    </row>
    <row r="362" ht="31.2" spans="1:5">
      <c r="A362" s="38" t="s">
        <v>2604</v>
      </c>
      <c r="B362" s="28" t="s">
        <v>2605</v>
      </c>
      <c r="C362" s="28" t="s">
        <v>2606</v>
      </c>
      <c r="D362" s="28" t="s">
        <v>2607</v>
      </c>
      <c r="E362" s="29" t="s">
        <v>1015</v>
      </c>
    </row>
    <row r="363" ht="31.2" spans="1:5">
      <c r="A363" s="38" t="s">
        <v>2608</v>
      </c>
      <c r="B363" s="28" t="s">
        <v>2609</v>
      </c>
      <c r="C363" s="28" t="s">
        <v>2610</v>
      </c>
      <c r="D363" s="28" t="s">
        <v>1827</v>
      </c>
      <c r="E363" s="29" t="s">
        <v>10</v>
      </c>
    </row>
    <row r="364" spans="1:5">
      <c r="A364" s="38" t="s">
        <v>2611</v>
      </c>
      <c r="B364" s="28" t="s">
        <v>2612</v>
      </c>
      <c r="C364" s="28" t="s">
        <v>2613</v>
      </c>
      <c r="D364" s="28" t="s">
        <v>2614</v>
      </c>
      <c r="E364" s="29" t="s">
        <v>42</v>
      </c>
    </row>
    <row r="365" spans="1:5">
      <c r="A365" s="38" t="s">
        <v>2615</v>
      </c>
      <c r="B365" s="28" t="s">
        <v>2616</v>
      </c>
      <c r="C365" s="28" t="s">
        <v>2617</v>
      </c>
      <c r="D365" s="28" t="s">
        <v>2618</v>
      </c>
      <c r="E365" s="29" t="s">
        <v>61</v>
      </c>
    </row>
    <row r="366" spans="1:5">
      <c r="A366" s="38" t="s">
        <v>2619</v>
      </c>
      <c r="B366" s="28" t="s">
        <v>2620</v>
      </c>
      <c r="C366" s="28" t="s">
        <v>2621</v>
      </c>
      <c r="D366" s="28" t="s">
        <v>1378</v>
      </c>
      <c r="E366" s="29" t="s">
        <v>10</v>
      </c>
    </row>
  </sheetData>
  <mergeCells count="2">
    <mergeCell ref="A1:E1"/>
    <mergeCell ref="A2:E2"/>
  </mergeCells>
  <pageMargins left="0.25" right="0.25" top="0.75" bottom="0.75" header="0.298611111111111" footer="0.298611111111111"/>
  <pageSetup paperSize="9" scale="7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E10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6.1111111111111" style="17" customWidth="1"/>
    <col min="2" max="2" width="53.1111111111111" style="18" customWidth="1"/>
    <col min="3" max="3" width="20" style="18" customWidth="1"/>
    <col min="4" max="4" width="41.6666666666667" style="18" customWidth="1"/>
    <col min="5" max="5" width="11" style="19" customWidth="1"/>
    <col min="6" max="16384" width="9" style="18"/>
  </cols>
  <sheetData>
    <row r="1" s="16" customFormat="1" ht="22" customHeight="1" spans="1:5">
      <c r="A1" s="20" t="s">
        <v>2622</v>
      </c>
      <c r="B1" s="21"/>
      <c r="C1" s="21"/>
      <c r="D1" s="21"/>
      <c r="E1" s="22"/>
    </row>
    <row r="2" s="16" customFormat="1" ht="22" customHeight="1" spans="1:5">
      <c r="A2" s="23" t="s">
        <v>1</v>
      </c>
      <c r="B2" s="24" t="s">
        <v>2</v>
      </c>
      <c r="C2" s="25" t="s">
        <v>3</v>
      </c>
      <c r="D2" s="25" t="s">
        <v>4</v>
      </c>
      <c r="E2" s="25" t="s">
        <v>5</v>
      </c>
    </row>
    <row r="3" spans="1:5">
      <c r="A3" s="26" t="s">
        <v>2623</v>
      </c>
      <c r="B3" s="26" t="s">
        <v>2624</v>
      </c>
      <c r="C3" s="26" t="s">
        <v>2625</v>
      </c>
      <c r="D3" s="26" t="s">
        <v>355</v>
      </c>
      <c r="E3" s="27" t="s">
        <v>10</v>
      </c>
    </row>
    <row r="4" ht="31.2" spans="1:5">
      <c r="A4" s="28" t="s">
        <v>2626</v>
      </c>
      <c r="B4" s="28" t="s">
        <v>2627</v>
      </c>
      <c r="C4" s="28" t="s">
        <v>2628</v>
      </c>
      <c r="D4" s="28" t="s">
        <v>1412</v>
      </c>
      <c r="E4" s="29" t="s">
        <v>42</v>
      </c>
    </row>
    <row r="5" ht="31.2" spans="1:5">
      <c r="A5" s="28" t="s">
        <v>2629</v>
      </c>
      <c r="B5" s="28" t="s">
        <v>2630</v>
      </c>
      <c r="C5" s="28" t="s">
        <v>2631</v>
      </c>
      <c r="D5" s="28" t="s">
        <v>2632</v>
      </c>
      <c r="E5" s="29" t="s">
        <v>50</v>
      </c>
    </row>
    <row r="6" ht="31.2" spans="1:5">
      <c r="A6" s="28" t="s">
        <v>2633</v>
      </c>
      <c r="B6" s="28" t="s">
        <v>2634</v>
      </c>
      <c r="C6" s="28" t="s">
        <v>2635</v>
      </c>
      <c r="D6" s="28" t="s">
        <v>1351</v>
      </c>
      <c r="E6" s="29" t="s">
        <v>61</v>
      </c>
    </row>
    <row r="7" ht="31.2" spans="1:5">
      <c r="A7" s="28" t="s">
        <v>2636</v>
      </c>
      <c r="B7" s="28" t="s">
        <v>2637</v>
      </c>
      <c r="C7" s="28" t="s">
        <v>2638</v>
      </c>
      <c r="D7" s="28" t="s">
        <v>2639</v>
      </c>
      <c r="E7" s="29" t="s">
        <v>42</v>
      </c>
    </row>
    <row r="8" ht="31.2" spans="1:5">
      <c r="A8" s="28" t="s">
        <v>2640</v>
      </c>
      <c r="B8" s="28" t="s">
        <v>2641</v>
      </c>
      <c r="C8" s="28" t="s">
        <v>2642</v>
      </c>
      <c r="D8" s="28" t="s">
        <v>2066</v>
      </c>
      <c r="E8" s="29" t="s">
        <v>42</v>
      </c>
    </row>
    <row r="9" ht="31.2" spans="1:5">
      <c r="A9" s="28" t="s">
        <v>2643</v>
      </c>
      <c r="B9" s="28" t="s">
        <v>2644</v>
      </c>
      <c r="C9" s="28" t="s">
        <v>2645</v>
      </c>
      <c r="D9" s="28" t="s">
        <v>1351</v>
      </c>
      <c r="E9" s="29" t="s">
        <v>61</v>
      </c>
    </row>
    <row r="10" ht="31.2" spans="1:5">
      <c r="A10" s="28" t="s">
        <v>2646</v>
      </c>
      <c r="B10" s="28" t="s">
        <v>2647</v>
      </c>
      <c r="C10" s="28" t="s">
        <v>2648</v>
      </c>
      <c r="D10" s="28" t="s">
        <v>2453</v>
      </c>
      <c r="E10" s="29" t="s">
        <v>42</v>
      </c>
    </row>
  </sheetData>
  <autoFilter xmlns:etc="http://www.wps.cn/officeDocument/2017/etCustomData" ref="A2:E10" etc:filterBottomFollowUsedRange="0">
    <sortState ref="A2:E10">
      <sortCondition ref="B2"/>
    </sortState>
    <extLst/>
  </autoFilter>
  <sortState ref="A3:E246">
    <sortCondition ref="A3:A246"/>
  </sortState>
  <mergeCells count="1">
    <mergeCell ref="A1:E1"/>
  </mergeCells>
  <pageMargins left="0.75" right="0.75" top="1" bottom="1" header="0.5" footer="0.5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"/>
  <sheetViews>
    <sheetView workbookViewId="0">
      <selection activeCell="E22" sqref="E22"/>
    </sheetView>
  </sheetViews>
  <sheetFormatPr defaultColWidth="8.90740740740741" defaultRowHeight="14.4"/>
  <cols>
    <col min="1" max="1" width="12.4537037037037" style="14" customWidth="1"/>
    <col min="2" max="2" width="69.2222222222222" style="14" customWidth="1"/>
    <col min="3" max="3" width="24.7777777777778" style="14" customWidth="1"/>
    <col min="4" max="4" width="22.7777777777778" style="14" customWidth="1"/>
    <col min="5" max="16379" width="8.90740740740741" style="14"/>
    <col min="16380" max="16384" width="8.90740740740741" style="15"/>
  </cols>
  <sheetData/>
  <pageMargins left="0.25" right="0.25" top="0.75" bottom="0.75" header="0.298611111111111" footer="0.298611111111111"/>
  <pageSetup paperSize="9" scale="85" fitToHeight="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D8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4.4" outlineLevelRow="7" outlineLevelCol="3"/>
  <cols>
    <col min="1" max="1" width="15.5" style="2" customWidth="1"/>
    <col min="2" max="2" width="35.25" style="2" customWidth="1"/>
    <col min="3" max="3" width="50" style="2" customWidth="1"/>
    <col min="4" max="4" width="37" style="2" customWidth="1"/>
    <col min="5" max="16384" width="9" style="2"/>
  </cols>
  <sheetData>
    <row r="1" ht="36" customHeight="1" spans="1:4">
      <c r="A1" s="3" t="s">
        <v>2649</v>
      </c>
      <c r="B1" s="4"/>
      <c r="C1" s="4"/>
      <c r="D1" s="4"/>
    </row>
    <row r="2" s="1" customFormat="1" ht="22" customHeight="1" spans="1:4">
      <c r="A2" s="5" t="s">
        <v>2650</v>
      </c>
      <c r="B2" s="6" t="s">
        <v>2651</v>
      </c>
      <c r="C2" s="6" t="s">
        <v>2652</v>
      </c>
      <c r="D2" s="6" t="s">
        <v>2653</v>
      </c>
    </row>
    <row r="3" ht="225" customHeight="1" spans="1:4">
      <c r="A3" s="7" t="s">
        <v>2654</v>
      </c>
      <c r="B3" s="8" t="s">
        <v>2655</v>
      </c>
      <c r="C3" s="8" t="s">
        <v>2656</v>
      </c>
      <c r="D3" s="8" t="s">
        <v>2657</v>
      </c>
    </row>
    <row r="4" ht="182" customHeight="1" spans="1:4">
      <c r="A4" s="7" t="s">
        <v>2658</v>
      </c>
      <c r="B4" s="8" t="s">
        <v>2659</v>
      </c>
      <c r="C4" s="9" t="s">
        <v>2660</v>
      </c>
      <c r="D4" s="8" t="s">
        <v>2661</v>
      </c>
    </row>
    <row r="5" ht="372" customHeight="1" spans="1:4">
      <c r="A5" s="10" t="s">
        <v>2662</v>
      </c>
      <c r="B5" s="11" t="s">
        <v>2663</v>
      </c>
      <c r="C5" s="11" t="s">
        <v>2664</v>
      </c>
      <c r="D5" s="12"/>
    </row>
    <row r="6" ht="111" customHeight="1" spans="1:4">
      <c r="A6" s="10" t="s">
        <v>2665</v>
      </c>
      <c r="B6" s="8" t="s">
        <v>2666</v>
      </c>
      <c r="C6" s="12" t="s">
        <v>2667</v>
      </c>
      <c r="D6" s="8" t="s">
        <v>2668</v>
      </c>
    </row>
    <row r="7" ht="129" customHeight="1" spans="1:4">
      <c r="A7" s="7" t="s">
        <v>2669</v>
      </c>
      <c r="B7" s="8" t="s">
        <v>2670</v>
      </c>
      <c r="C7" s="13" t="s">
        <v>2671</v>
      </c>
      <c r="D7" s="12"/>
    </row>
    <row r="8" ht="144.6" customHeight="1" spans="1:4">
      <c r="A8" s="7" t="s">
        <v>2672</v>
      </c>
      <c r="B8" s="8" t="s">
        <v>2673</v>
      </c>
      <c r="C8" s="8" t="s">
        <v>2674</v>
      </c>
      <c r="D8" s="12"/>
    </row>
  </sheetData>
  <mergeCells count="1">
    <mergeCell ref="A1:D1"/>
  </mergeCells>
  <hyperlinks>
    <hyperlink ref="A3" r:id="rId1" display="国家图书馆"/>
    <hyperlink ref="A4" r:id="rId2" display="上海图书馆"/>
    <hyperlink ref="A5" r:id="rId3" display="CASHL论文"/>
    <hyperlink ref="A6" r:id="rId3" display="CASHL图书"/>
    <hyperlink ref="A7" r:id="rId4" display="中国科学院"/>
    <hyperlink ref="A8" r:id="rId5" display="中信所"/>
  </hyperlink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指南</vt:lpstr>
      <vt:lpstr>习近平新时代中国特色社会主义思想文库</vt:lpstr>
      <vt:lpstr>中文书库</vt:lpstr>
      <vt:lpstr>学者文库</vt:lpstr>
      <vt:lpstr>外文书库 </vt:lpstr>
      <vt:lpstr>工具书库</vt:lpstr>
      <vt:lpstr>数字资源 </vt:lpstr>
      <vt:lpstr>合作馆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板栗子</cp:lastModifiedBy>
  <cp:revision>1</cp:revision>
  <dcterms:created xsi:type="dcterms:W3CDTF">2014-06-16T01:46:00Z</dcterms:created>
  <cp:lastPrinted>2024-01-03T05:41:00Z</cp:lastPrinted>
  <dcterms:modified xsi:type="dcterms:W3CDTF">2026-05-07T01:12:00Z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A2CD972C4C9346F58556E53DDD99D106_13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