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15" tabRatio="817" firstSheet="1"/>
  </bookViews>
  <sheets>
    <sheet name="指南" sheetId="433" r:id="rId1"/>
    <sheet name="习近平新时代中国特色社会主义思想文库" sheetId="451" r:id="rId2"/>
    <sheet name="中文书库" sheetId="450" r:id="rId3"/>
    <sheet name="学者文库" sheetId="452" r:id="rId4"/>
    <sheet name="外文书库 " sheetId="440" r:id="rId5"/>
    <sheet name="工具书库" sheetId="430" r:id="rId6"/>
    <sheet name="数字资源 " sheetId="448" r:id="rId7"/>
    <sheet name="合作馆" sheetId="435" r:id="rId8"/>
  </sheets>
  <definedNames>
    <definedName name="_xlnm._FilterDatabase" localSheetId="2" hidden="1">中文书库!$A$2:$E$94</definedName>
    <definedName name="_xlnm._FilterDatabase" localSheetId="5" hidden="1">工具书库!$A$2:$E$25</definedName>
    <definedName name="_xlnm._FilterDatabase" localSheetId="4" hidden="1">'外文书库 '!$A$3:$E$3</definedName>
    <definedName name="_xlnm._FilterDatabase" localSheetId="1" hidden="1">习近平新时代中国特色社会主义思想文库!$A$2:$E$2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<sst xmlns="http://schemas.openxmlformats.org/spreadsheetml/2006/main" count="3038" uniqueCount="2053">
  <si>
    <t>习近平新时代中国特色社会主义思想文库</t>
  </si>
  <si>
    <t>索书号</t>
  </si>
  <si>
    <t>题名</t>
  </si>
  <si>
    <t>著者</t>
  </si>
  <si>
    <t>出版社</t>
  </si>
  <si>
    <t>出版年</t>
  </si>
  <si>
    <t>A81/Y182</t>
  </si>
  <si>
    <t>新时代马克思主义理论研究</t>
  </si>
  <si>
    <t>杨刚</t>
  </si>
  <si>
    <t>光明日报出版社</t>
  </si>
  <si>
    <t>2025</t>
  </si>
  <si>
    <t>C955.2/K772</t>
  </si>
  <si>
    <t>新时代铸牢中华民族共同体意识研究</t>
  </si>
  <si>
    <t>孔亭</t>
  </si>
  <si>
    <t>人民出版社</t>
  </si>
  <si>
    <t>D035.1/M224</t>
  </si>
  <si>
    <t>公众参与社会治理研究</t>
  </si>
  <si>
    <t>马玉丽</t>
  </si>
  <si>
    <t>2024</t>
  </si>
  <si>
    <t>D2-0/R300/:1-2</t>
  </si>
  <si>
    <t>习近平用典（全2册）</t>
  </si>
  <si>
    <t>达哇才让</t>
  </si>
  <si>
    <t>民族出版社</t>
  </si>
  <si>
    <t>D2-0/X151</t>
  </si>
  <si>
    <t>习近平重要讲话单行本</t>
  </si>
  <si>
    <t>习近平</t>
  </si>
  <si>
    <t>2026</t>
  </si>
  <si>
    <t>D23/Z992</t>
  </si>
  <si>
    <t>坚定历史自信和文化自信</t>
  </si>
  <si>
    <t>左玉河</t>
  </si>
  <si>
    <t>D25/D283</t>
  </si>
  <si>
    <t>新时代新征程党的中心任务</t>
  </si>
  <si>
    <t>邓海龙</t>
  </si>
  <si>
    <t>宁夏人民出版社</t>
  </si>
  <si>
    <t>D26/H412</t>
  </si>
  <si>
    <t>新时代党的建设十三讲</t>
  </si>
  <si>
    <t>洪向华</t>
  </si>
  <si>
    <t>D26/Z914</t>
  </si>
  <si>
    <t>全面从严治党的理论与实践研究</t>
  </si>
  <si>
    <t>祝灵君</t>
  </si>
  <si>
    <t>D261.1/W431</t>
  </si>
  <si>
    <t>新时代党的意识形态建设战略研究</t>
  </si>
  <si>
    <t>王永贵</t>
  </si>
  <si>
    <t>D261.3/R168</t>
  </si>
  <si>
    <t>十八大以来廉政新规定</t>
  </si>
  <si>
    <t>D261.42/Z150</t>
  </si>
  <si>
    <t>实干为民 : 优秀共产党员的政绩观</t>
  </si>
  <si>
    <t>张荣臣</t>
  </si>
  <si>
    <t>东方出版社</t>
  </si>
  <si>
    <t>D262.3/F954</t>
  </si>
  <si>
    <t>实干担当 为民造福</t>
  </si>
  <si>
    <t>傅思明</t>
  </si>
  <si>
    <t>学习出版社</t>
  </si>
  <si>
    <t>D262.3/H412</t>
  </si>
  <si>
    <t>实干担当出政绩</t>
  </si>
  <si>
    <t>中共中央党校出版社</t>
  </si>
  <si>
    <t>D262.3/Q422(-)</t>
  </si>
  <si>
    <t>树立正确的权力观、政绩观、事业观</t>
  </si>
  <si>
    <t>秦强</t>
  </si>
  <si>
    <t>D262.3/R437</t>
  </si>
  <si>
    <t>如何树牢正确政绩观</t>
  </si>
  <si>
    <t>任初轩</t>
  </si>
  <si>
    <t>人民日报出版社</t>
  </si>
  <si>
    <t>2023</t>
  </si>
  <si>
    <t>实干显担当</t>
  </si>
  <si>
    <t>D262.3/S659</t>
  </si>
  <si>
    <t>树立和践行正确政绩观学习问答</t>
  </si>
  <si>
    <t>《树立和践行正确政绩观学习问答》编写组</t>
  </si>
  <si>
    <t>中国方正出版社</t>
  </si>
  <si>
    <t>D262.3/Z150</t>
  </si>
  <si>
    <t>树牢正确政绩观</t>
  </si>
  <si>
    <t>新华出版社</t>
  </si>
  <si>
    <t>D262.6/E100</t>
  </si>
  <si>
    <t>二十届中央纪委历次全会文件资料汇编</t>
  </si>
  <si>
    <t>《二十届中央纪委历次全会文件资料汇编:2026年版》编写组</t>
  </si>
  <si>
    <t>D5/Q455</t>
  </si>
  <si>
    <t>全球治理与国家软权力建设</t>
  </si>
  <si>
    <t>秦亚青</t>
  </si>
  <si>
    <t>上海人民出版社</t>
  </si>
  <si>
    <t>D5/Z091</t>
  </si>
  <si>
    <t>全球治理倡议</t>
  </si>
  <si>
    <t>张东刚</t>
  </si>
  <si>
    <t>外文出版社</t>
  </si>
  <si>
    <t>D6/H451</t>
  </si>
  <si>
    <t>中国式现代化与强国策</t>
  </si>
  <si>
    <t>胡鞍钢</t>
  </si>
  <si>
    <t>中信出版集团</t>
  </si>
  <si>
    <t>D60/L759</t>
  </si>
  <si>
    <t>走和平发展之路</t>
  </si>
  <si>
    <t>柳洲</t>
  </si>
  <si>
    <t>D61/H222</t>
  </si>
  <si>
    <t>“两个结合”：开辟马克思主义中国化时代化新境界的哲学本源</t>
  </si>
  <si>
    <t>何中华</t>
  </si>
  <si>
    <t>D61/J513</t>
  </si>
  <si>
    <t>新时代马克思主义中国化新的飞跃</t>
  </si>
  <si>
    <t>姜辉</t>
  </si>
  <si>
    <t>2022</t>
  </si>
  <si>
    <t>D61/L050</t>
  </si>
  <si>
    <t>系统思维视域下中国式现代化发展的内生动力及其提升路径研究</t>
  </si>
  <si>
    <t>郎慧慧</t>
  </si>
  <si>
    <t>当代中国出版社</t>
  </si>
  <si>
    <t>D61/L321</t>
  </si>
  <si>
    <t>促进“五大文明”协调发展</t>
  </si>
  <si>
    <t>李云峰</t>
  </si>
  <si>
    <t>D61/L423</t>
  </si>
  <si>
    <t>回答时代之问</t>
  </si>
  <si>
    <t>梁燕晓</t>
  </si>
  <si>
    <t>D61/Z233</t>
  </si>
  <si>
    <t>中国式现代化与社会建设</t>
  </si>
  <si>
    <t>张翼</t>
  </si>
  <si>
    <t>中国社会科学出版社</t>
  </si>
  <si>
    <t>D610.4/L502</t>
  </si>
  <si>
    <t>“六个坚持”重大原则</t>
  </si>
  <si>
    <t>林建华</t>
  </si>
  <si>
    <t>D610.4/L940</t>
  </si>
  <si>
    <t>新时代以人民为中心发展思想的实践机制</t>
  </si>
  <si>
    <t>罗会德</t>
  </si>
  <si>
    <t>复旦大学出版社</t>
  </si>
  <si>
    <t>D610.4/Q793</t>
  </si>
  <si>
    <t>学习新时代治国理政的思想和智慧</t>
  </si>
  <si>
    <t>曲青山</t>
  </si>
  <si>
    <t>D610.4/W913</t>
  </si>
  <si>
    <t>以人民为中心的发展思想研究</t>
  </si>
  <si>
    <t>吴育林</t>
  </si>
  <si>
    <t>D610.4/Z547</t>
  </si>
  <si>
    <t>习近平新时代中国特色社会主义思想学习纲要</t>
  </si>
  <si>
    <t>中共中央宣传部</t>
  </si>
  <si>
    <t>丽铭</t>
  </si>
  <si>
    <t>D610/S527</t>
  </si>
  <si>
    <t>以人民为中心</t>
  </si>
  <si>
    <t>石慧</t>
  </si>
  <si>
    <t>中共党史出版社</t>
  </si>
  <si>
    <t>D61-53/G921</t>
  </si>
  <si>
    <t>中国共产党与中国式现代化</t>
  </si>
  <si>
    <t>国家开放大学</t>
  </si>
  <si>
    <t>D616/C157</t>
  </si>
  <si>
    <t>社会主义核心价值观的文化阐释</t>
  </si>
  <si>
    <t>曹威威</t>
  </si>
  <si>
    <t>社会科学文献出版社</t>
  </si>
  <si>
    <t>D616/C750</t>
  </si>
  <si>
    <t>论中国式现代化</t>
  </si>
  <si>
    <t>程美东</t>
  </si>
  <si>
    <t>北京大学出版社</t>
  </si>
  <si>
    <t>D616/L504/:2023</t>
  </si>
  <si>
    <t>中国式现代化研究</t>
  </si>
  <si>
    <t>林进平</t>
  </si>
  <si>
    <t>D616/L620</t>
  </si>
  <si>
    <t>民族复兴的历史根基与文化底蕴</t>
  </si>
  <si>
    <t>刘后滨</t>
  </si>
  <si>
    <t>中国人民大学出版社</t>
  </si>
  <si>
    <t>2017</t>
  </si>
  <si>
    <t>D616/Q445</t>
  </si>
  <si>
    <t>中国特色社会主义新论</t>
  </si>
  <si>
    <t>秦宣</t>
  </si>
  <si>
    <t>D616/Y109</t>
  </si>
  <si>
    <t>新发展阶段 新发展理念 新发展格局</t>
  </si>
  <si>
    <t>颜晓峰</t>
  </si>
  <si>
    <t>D616/Y170</t>
  </si>
  <si>
    <t>全面从严治党新阶段</t>
  </si>
  <si>
    <t>杨凤城</t>
  </si>
  <si>
    <t>D616-53/H226</t>
  </si>
  <si>
    <t>中国式现代化论集</t>
  </si>
  <si>
    <t>何毅亭</t>
  </si>
  <si>
    <t>D619.55/Z543</t>
  </si>
  <si>
    <t>变革浙江 : “八八战略”引领“两个先行”</t>
  </si>
  <si>
    <t>中共浙江省委党校</t>
  </si>
  <si>
    <t>浙江工商大学出版社</t>
  </si>
  <si>
    <t>D62/Z426</t>
  </si>
  <si>
    <t>全过程人民民主在中国</t>
  </si>
  <si>
    <t>郑必坚</t>
  </si>
  <si>
    <t>D62/Z818</t>
  </si>
  <si>
    <t>中国式民主及其法治保障</t>
  </si>
  <si>
    <t>周佑勇</t>
  </si>
  <si>
    <t>D621/L185</t>
  </si>
  <si>
    <t>中国式民主 : 全过程人民民主</t>
  </si>
  <si>
    <t>李君如</t>
  </si>
  <si>
    <t>D621/W073</t>
  </si>
  <si>
    <t>政治大一统的创造性转化</t>
  </si>
  <si>
    <t>汪仕凯</t>
  </si>
  <si>
    <t>D621/Y109</t>
  </si>
  <si>
    <t>人民当家作主的政治文明</t>
  </si>
  <si>
    <t>D621/Z172</t>
  </si>
  <si>
    <t>中国之治 : 制度体系与治理效能</t>
  </si>
  <si>
    <t>张树华</t>
  </si>
  <si>
    <t>D621/Z245</t>
  </si>
  <si>
    <t>创造人类民主文明新形态</t>
  </si>
  <si>
    <t>张震</t>
  </si>
  <si>
    <t>D630.1/W432</t>
  </si>
  <si>
    <t>国家治理现代化与公民法治思维培育</t>
  </si>
  <si>
    <t>王勇军</t>
  </si>
  <si>
    <t>D630.1/Z240</t>
  </si>
  <si>
    <t>以人民为中心 : 中国治理的核心密码</t>
  </si>
  <si>
    <t>张占斌</t>
  </si>
  <si>
    <t>D631/N312</t>
  </si>
  <si>
    <t>筑牢安全稳定屏障 守卫祖国北疆安宁</t>
  </si>
  <si>
    <t>内蒙古财经大学</t>
  </si>
  <si>
    <t>D64/S346</t>
  </si>
  <si>
    <t>新时代思想政治教育增强文化自信研究</t>
  </si>
  <si>
    <t>佘超</t>
  </si>
  <si>
    <t>上海财经大学出版社</t>
  </si>
  <si>
    <t>D648/X285</t>
  </si>
  <si>
    <t>守正创新的精神文明</t>
  </si>
  <si>
    <t>项久雨</t>
  </si>
  <si>
    <t>D668/R512</t>
  </si>
  <si>
    <t>共建共治共享的社会文明</t>
  </si>
  <si>
    <t>任鹏</t>
  </si>
  <si>
    <t>D81/L126</t>
  </si>
  <si>
    <t>人类命运共同体理念哲学底蕴研究</t>
  </si>
  <si>
    <t>李本松</t>
  </si>
  <si>
    <t>D81/R473</t>
  </si>
  <si>
    <t>人类命运共同体与文明交流互鉴研究</t>
  </si>
  <si>
    <t>任慧</t>
  </si>
  <si>
    <t>文化艺术出版社</t>
  </si>
  <si>
    <t>2021</t>
  </si>
  <si>
    <t>D81/X874</t>
  </si>
  <si>
    <t>打造周边命运共同体</t>
  </si>
  <si>
    <t>许利平</t>
  </si>
  <si>
    <t>D81-53/R144</t>
  </si>
  <si>
    <t>人类命运共同体</t>
  </si>
  <si>
    <t>本书编委会编</t>
  </si>
  <si>
    <t>当代世界出版社</t>
  </si>
  <si>
    <t>D920.0/F532</t>
  </si>
  <si>
    <t>在法治轨道上建设中国式现代化</t>
  </si>
  <si>
    <t>冯玉军</t>
  </si>
  <si>
    <t>中国式现代化与法治中国</t>
  </si>
  <si>
    <t>D920.0/L342</t>
  </si>
  <si>
    <t>法治中国的制度建构</t>
  </si>
  <si>
    <t>李忠</t>
  </si>
  <si>
    <t>D920.0/Y162</t>
  </si>
  <si>
    <t>中国式现代化的法治逻辑</t>
  </si>
  <si>
    <t>杨东</t>
  </si>
  <si>
    <t>E297/Z544/:3</t>
  </si>
  <si>
    <t>中国共产党军事工作重要文献选编</t>
  </si>
  <si>
    <t>中共中央党史和文献研究院</t>
  </si>
  <si>
    <t>中央文献出版社</t>
  </si>
  <si>
    <t>F092.7/G900</t>
  </si>
  <si>
    <t>习近平经济思想系列讲读</t>
  </si>
  <si>
    <t>国家发展和改革委员会</t>
  </si>
  <si>
    <t>F113.4/Z643</t>
  </si>
  <si>
    <t>世界现代化</t>
  </si>
  <si>
    <t>中国社会科学院</t>
  </si>
  <si>
    <t>F12/H417</t>
  </si>
  <si>
    <t>中国式现代化之国家经济治理</t>
  </si>
  <si>
    <t>洪银兴</t>
  </si>
  <si>
    <t>F123.2/W201</t>
  </si>
  <si>
    <t>中国经济向何处去？</t>
  </si>
  <si>
    <t>王鸿刚</t>
  </si>
  <si>
    <t>F124.5/L730</t>
  </si>
  <si>
    <t>构建国内国际双循环新发展格局</t>
  </si>
  <si>
    <t>刘志彪</t>
  </si>
  <si>
    <t>F124.7/H072</t>
  </si>
  <si>
    <t>全体人民共同富裕的物质文明</t>
  </si>
  <si>
    <t>韩保江</t>
  </si>
  <si>
    <t>F124-53/Z220</t>
  </si>
  <si>
    <t>“十五五”开局</t>
  </si>
  <si>
    <t>张燕冬</t>
  </si>
  <si>
    <t>F125/H453</t>
  </si>
  <si>
    <t>高质量共建“一带一路”</t>
  </si>
  <si>
    <t>胡必亮</t>
  </si>
  <si>
    <t>北京师范大学出版社</t>
  </si>
  <si>
    <t>F125/L139</t>
  </si>
  <si>
    <t>“一带一路”国际经济合作研究</t>
  </si>
  <si>
    <t>李承柱</t>
  </si>
  <si>
    <t>湖南人民出版社</t>
  </si>
  <si>
    <t>F125/L662</t>
  </si>
  <si>
    <t>“一带一路”投资风险防范</t>
  </si>
  <si>
    <t>刘清杰</t>
  </si>
  <si>
    <t>F125/L675</t>
  </si>
  <si>
    <t>“一带一路”与人类命运共同体</t>
  </si>
  <si>
    <t>刘诗琪</t>
  </si>
  <si>
    <t>F125/M166</t>
  </si>
  <si>
    <t>推进高质量共建“一带一路”机制研究</t>
  </si>
  <si>
    <t>马淑琴</t>
  </si>
  <si>
    <t>F125/Z558</t>
  </si>
  <si>
    <t>共建“一带一路”十年研究</t>
  </si>
  <si>
    <t>中国宏观经济研究院对外经济研究所</t>
  </si>
  <si>
    <t>F127/D923</t>
  </si>
  <si>
    <t>中国区域发展与生态文明建设研究</t>
  </si>
  <si>
    <t>段娟</t>
  </si>
  <si>
    <t>2020</t>
  </si>
  <si>
    <t>F299.1/C652</t>
  </si>
  <si>
    <t>“一带一路”基础设施建设</t>
  </si>
  <si>
    <t>陈志华</t>
  </si>
  <si>
    <t>F299.275.1/G073</t>
  </si>
  <si>
    <t>“五个中心”建设</t>
  </si>
  <si>
    <t>干春晖</t>
  </si>
  <si>
    <t>F321.1/W315/:2023</t>
  </si>
  <si>
    <t>面向中国式现代化的国土空间治理</t>
  </si>
  <si>
    <t>王庆日</t>
  </si>
  <si>
    <t>中国大地出版社</t>
  </si>
  <si>
    <t>F327.57/W224</t>
  </si>
  <si>
    <t>科技特派员制度的福建经验</t>
  </si>
  <si>
    <t>王建南</t>
  </si>
  <si>
    <t>福建人民出版社</t>
  </si>
  <si>
    <t>F414/Z133</t>
  </si>
  <si>
    <t>“一带一路”与工业化</t>
  </si>
  <si>
    <t>张坤领</t>
  </si>
  <si>
    <t>F592.3/S777</t>
  </si>
  <si>
    <t>中国式现代化背景下的乡村旅游发展</t>
  </si>
  <si>
    <t>宋瑞</t>
  </si>
  <si>
    <t>F74/S423</t>
  </si>
  <si>
    <t>“一带一路”建设与国际经贸规则研究</t>
  </si>
  <si>
    <t>沈玉良</t>
  </si>
  <si>
    <t>F831.6/W868</t>
  </si>
  <si>
    <t>“一带一路”金融合作</t>
  </si>
  <si>
    <t>吴舒钰</t>
  </si>
  <si>
    <t>F832/J813</t>
  </si>
  <si>
    <t>中国特色金融文化前沿六讲</t>
  </si>
  <si>
    <t>金巍</t>
  </si>
  <si>
    <t>G0/Y109</t>
  </si>
  <si>
    <t>创造人类文明新形态</t>
  </si>
  <si>
    <t>G12/G152</t>
  </si>
  <si>
    <t>文化强国建设的多维探索</t>
  </si>
  <si>
    <t>高宁</t>
  </si>
  <si>
    <t>G12/G799</t>
  </si>
  <si>
    <t>文化自信的理论内涵和实践要求研究</t>
  </si>
  <si>
    <t>郭凤志</t>
  </si>
  <si>
    <t>G12/O584</t>
  </si>
  <si>
    <t>守正创新 : 中国特色社会主义文化建设路径研究</t>
  </si>
  <si>
    <t>欧阳雪梅</t>
  </si>
  <si>
    <t>G12/Z967</t>
  </si>
  <si>
    <t>文化中国的憧憬</t>
  </si>
  <si>
    <t>邹广文</t>
  </si>
  <si>
    <t>G122-53/R437</t>
  </si>
  <si>
    <t>怎样做好非物质文化遗产保护</t>
  </si>
  <si>
    <t>G125/L736</t>
  </si>
  <si>
    <t>文明交流互鉴的理论逻辑与实践研究</t>
  </si>
  <si>
    <t>刘宗涛</t>
  </si>
  <si>
    <t>K203/C772</t>
  </si>
  <si>
    <t>"两个结合“与文化传承创新</t>
  </si>
  <si>
    <t>程旺</t>
  </si>
  <si>
    <t>研究出版社</t>
  </si>
  <si>
    <t>K203/W482</t>
  </si>
  <si>
    <t>文化自信视域下中华优秀传统文化创新传承体系研究</t>
  </si>
  <si>
    <t>王子涵</t>
  </si>
  <si>
    <t>线装书局</t>
  </si>
  <si>
    <t>K203/Y429</t>
  </si>
  <si>
    <t>中华优秀传统文化话语权构建与弘扬</t>
  </si>
  <si>
    <t>叶晖</t>
  </si>
  <si>
    <t>K203-53/R437</t>
  </si>
  <si>
    <t>怎样弘扬中华优秀传统文化</t>
  </si>
  <si>
    <t>K87-53/R437</t>
  </si>
  <si>
    <t>怎样让文物活起来</t>
  </si>
  <si>
    <t>X143/S673</t>
  </si>
  <si>
    <t>全面推进江河保护治理</t>
  </si>
  <si>
    <t>水利部</t>
  </si>
  <si>
    <t>X321.2/D124</t>
  </si>
  <si>
    <t>人与自然和谐共生的生态文明</t>
  </si>
  <si>
    <t>戴圣鹏</t>
  </si>
  <si>
    <t>X321.2/J792</t>
  </si>
  <si>
    <t>“绿水青山就是金山银山”理念与实践教程</t>
  </si>
  <si>
    <t>金佩华</t>
  </si>
  <si>
    <t>X321.2/X151</t>
  </si>
  <si>
    <t>习近平生态文明思想实践案例</t>
  </si>
  <si>
    <t>习近平生态文明思想研究中心</t>
  </si>
  <si>
    <t>中国环境出版集团</t>
  </si>
  <si>
    <t>中文书库</t>
  </si>
  <si>
    <t>A811.23/J555/:1-2</t>
  </si>
  <si>
    <t>社会主义经济法哲学 （全2册）</t>
  </si>
  <si>
    <t>蒋爱群</t>
  </si>
  <si>
    <t>中央编译出版社</t>
  </si>
  <si>
    <t>A811.63-53/Z638</t>
  </si>
  <si>
    <t>马克思主义宗教学研究文选</t>
  </si>
  <si>
    <t>中国社科院</t>
  </si>
  <si>
    <t>宗教文化出版社</t>
  </si>
  <si>
    <t>B1/S486</t>
  </si>
  <si>
    <t>世界哲学史</t>
  </si>
  <si>
    <t>施杜里希</t>
  </si>
  <si>
    <t>广西师范大学出版社</t>
  </si>
  <si>
    <t>B244.75/F736</t>
  </si>
  <si>
    <t>朱子理学与家国情怀</t>
  </si>
  <si>
    <t>福建省炎黄文化研究会</t>
  </si>
  <si>
    <t>福建教育出版社</t>
  </si>
  <si>
    <t>B929.2-53/W240/:8(2023.2)</t>
  </si>
  <si>
    <t>中国本土宗教研究</t>
  </si>
  <si>
    <t>王卡</t>
  </si>
  <si>
    <t>B933/L213</t>
  </si>
  <si>
    <t>世界福文化</t>
  </si>
  <si>
    <t>李谧</t>
  </si>
  <si>
    <t>B941/Z673/:308-322</t>
  </si>
  <si>
    <t>中华大藏经 :史传地志部三（全15册)</t>
  </si>
  <si>
    <t>《中华大藏经·续编》编委会</t>
  </si>
  <si>
    <t>中华书局</t>
  </si>
  <si>
    <t>B941/Z673/:323-328</t>
  </si>
  <si>
    <t>中华大藏经 :史传地志部四（全6册）</t>
  </si>
  <si>
    <t>B946.5-53/C723</t>
  </si>
  <si>
    <t>天童与东亚世界国际禅文化研讨会论文集</t>
  </si>
  <si>
    <t>诚信</t>
  </si>
  <si>
    <t>C912.6/W237/:2024</t>
  </si>
  <si>
    <t>中国社会心态研究报告</t>
  </si>
  <si>
    <t>王俊秀</t>
  </si>
  <si>
    <t>C93/Z210/:2024</t>
  </si>
  <si>
    <t>中国管理发展报告</t>
  </si>
  <si>
    <t>张晓东</t>
  </si>
  <si>
    <t>C964.2/W224/:2024</t>
  </si>
  <si>
    <t>中国人才发展报告</t>
  </si>
  <si>
    <t>王见敏</t>
  </si>
  <si>
    <t>D2-0/Z544(-)/:1-3</t>
  </si>
  <si>
    <t>陈云文集修订版（全3册）</t>
  </si>
  <si>
    <t>D26/W235/:2023</t>
  </si>
  <si>
    <t>党的建设研究报告</t>
  </si>
  <si>
    <t>王京清</t>
  </si>
  <si>
    <t>D5/Z238/:2025</t>
  </si>
  <si>
    <t>全球政治与安全报告</t>
  </si>
  <si>
    <t>张宇燕</t>
  </si>
  <si>
    <t>D507-53/Z643</t>
  </si>
  <si>
    <t>当前的世界之变、时代之变、历史之变</t>
  </si>
  <si>
    <t>D61/G950</t>
  </si>
  <si>
    <t>中国式现代化 :邹平篇章</t>
  </si>
  <si>
    <t>国信中小城市指数研究院</t>
  </si>
  <si>
    <t>D61/L306</t>
  </si>
  <si>
    <t>中国式现代化与新质生产力</t>
  </si>
  <si>
    <t>李雪松</t>
  </si>
  <si>
    <t>D61/Z652</t>
  </si>
  <si>
    <t>中国式现代化与人类文明新形态</t>
  </si>
  <si>
    <t>中国社会科学院哲学研究所</t>
  </si>
  <si>
    <t>D61/Z880</t>
  </si>
  <si>
    <t>中国式现代化与深化教育体制改革</t>
  </si>
  <si>
    <t>朱旭东</t>
  </si>
  <si>
    <t>D616/G950</t>
  </si>
  <si>
    <t>中国式现代化 :太仓篇章</t>
  </si>
  <si>
    <t>D625-39/T227/:2024</t>
  </si>
  <si>
    <t>中国地方政府数字化服务能力发展报告</t>
  </si>
  <si>
    <t>汤志伟</t>
  </si>
  <si>
    <t>D63/W592/:2025</t>
  </si>
  <si>
    <t>中国行政体制改革报告</t>
  </si>
  <si>
    <t>魏礼群</t>
  </si>
  <si>
    <t>D630.1/Z661/:2024</t>
  </si>
  <si>
    <t>中国法治政府评估报告</t>
  </si>
  <si>
    <t>中国政法大学</t>
  </si>
  <si>
    <t>D631.4/Z971/:2024</t>
  </si>
  <si>
    <t>中国社会治安秩序与居民安全发展报告</t>
  </si>
  <si>
    <t>邹湘江</t>
  </si>
  <si>
    <t>D632.1/Y285/:2024</t>
  </si>
  <si>
    <t>中国慈善发展报告</t>
  </si>
  <si>
    <t>杨团</t>
  </si>
  <si>
    <t>D632.1/Z430</t>
  </si>
  <si>
    <t>中国式现代化与中国特色社会保障制度建设</t>
  </si>
  <si>
    <t>郑功成</t>
  </si>
  <si>
    <t>D648.3/X521</t>
  </si>
  <si>
    <t>中国式现代化的文明观</t>
  </si>
  <si>
    <t>辛向阳</t>
  </si>
  <si>
    <t>重庆出版社</t>
  </si>
  <si>
    <t>D669.3/T122/:2024-25</t>
  </si>
  <si>
    <t>中国社区发展报告</t>
  </si>
  <si>
    <t>谭日辉</t>
  </si>
  <si>
    <t>D669.3/Y931/:2025</t>
  </si>
  <si>
    <t>中国城市社区建设与发展报告</t>
  </si>
  <si>
    <t>原珂</t>
  </si>
  <si>
    <t>D669.5/F099/:2025</t>
  </si>
  <si>
    <t>中国未成年人互联网运用报告</t>
  </si>
  <si>
    <t>范承志</t>
  </si>
  <si>
    <t>D677.19-53/Z503</t>
  </si>
  <si>
    <t>奋力谱写中国式现代化重庆篇章</t>
  </si>
  <si>
    <t>中共重庆市委宣传部</t>
  </si>
  <si>
    <t>D736.069/J831/:2024</t>
  </si>
  <si>
    <t>中亚国家发展报告</t>
  </si>
  <si>
    <t>金哲</t>
  </si>
  <si>
    <t>D750.0/F544/:2024-25</t>
  </si>
  <si>
    <t>欧洲发展报告</t>
  </si>
  <si>
    <t>冯仲平</t>
  </si>
  <si>
    <t>D920.0/L203/:2025</t>
  </si>
  <si>
    <t>中国法治社会发展报告</t>
  </si>
  <si>
    <t>李力</t>
  </si>
  <si>
    <t>D926.2/T621/:9(2025)</t>
  </si>
  <si>
    <t>中国法院信息化发展报告</t>
  </si>
  <si>
    <t>田禾</t>
  </si>
  <si>
    <t>D927/F831/:2024</t>
  </si>
  <si>
    <t>中国地方立法报告</t>
  </si>
  <si>
    <t>付子堂</t>
  </si>
  <si>
    <t>D992/X295/:2024</t>
  </si>
  <si>
    <t>中国促进国际法治报告</t>
  </si>
  <si>
    <t>肖永平</t>
  </si>
  <si>
    <t>E296.3-53/Z560</t>
  </si>
  <si>
    <t>孙中山与黄埔军校</t>
  </si>
  <si>
    <t>中国国民党革命委员会</t>
  </si>
  <si>
    <t>团结出版社</t>
  </si>
  <si>
    <t>E509/G450</t>
  </si>
  <si>
    <t>克里米亚战争</t>
  </si>
  <si>
    <t>古特曼</t>
  </si>
  <si>
    <t>F113.4/W263/:2025</t>
  </si>
  <si>
    <t>2025年世界经济形势分析与预测</t>
  </si>
  <si>
    <t>F123.399/L172/:2024-25</t>
  </si>
  <si>
    <t>中国五年规划发展报告</t>
  </si>
  <si>
    <t>李海舰</t>
  </si>
  <si>
    <t>F124.3/P141/:2025</t>
  </si>
  <si>
    <t>中国创新战略与政策研究</t>
  </si>
  <si>
    <t>潘教峰</t>
  </si>
  <si>
    <t>科学出版社</t>
  </si>
  <si>
    <t>F124/H072/:2025</t>
  </si>
  <si>
    <t>中国经济高质量发展报告</t>
  </si>
  <si>
    <t>F127.553/W225</t>
  </si>
  <si>
    <t>2025年温州经济社会形势分析与预测</t>
  </si>
  <si>
    <t>王健</t>
  </si>
  <si>
    <t>F127.9/Y528/:2025</t>
  </si>
  <si>
    <t>中国经济特区发展报告</t>
  </si>
  <si>
    <t>弋泽龙</t>
  </si>
  <si>
    <t>F127/W923/:2025</t>
  </si>
  <si>
    <t>中国西部经济发展报告 :西部大开发形成新格局的重点任务与路径</t>
  </si>
  <si>
    <t>吴振磊</t>
  </si>
  <si>
    <t>F127/X608/:2024</t>
  </si>
  <si>
    <t>中国边疆发展报告</t>
  </si>
  <si>
    <t>邢广程</t>
  </si>
  <si>
    <t>F154.64/S972/:2024-25</t>
  </si>
  <si>
    <t>意大利发展报告 :在西方政坛震荡中保持稳定的意大利 :Italy maintaining stability</t>
  </si>
  <si>
    <t>孙彦红</t>
  </si>
  <si>
    <t>F249.23/M872/:2025</t>
  </si>
  <si>
    <t>中国人力资源服务产业发展报告</t>
  </si>
  <si>
    <t>莫荣</t>
  </si>
  <si>
    <t>F299.21/L641/:2024-25</t>
  </si>
  <si>
    <t>中国产业新城发展报告</t>
  </si>
  <si>
    <t>刘珂</t>
  </si>
  <si>
    <t>F299.21/S173/:18</t>
  </si>
  <si>
    <t>中国城市发展报告 :大国治湾之迈向国际一流湾区</t>
  </si>
  <si>
    <t>单菁菁</t>
  </si>
  <si>
    <t>F299.22/G949/:2024-25</t>
  </si>
  <si>
    <t xml:space="preserve">中国城市运营指数报告 :面向“十五五”培育发展新质生产力 </t>
  </si>
  <si>
    <t>国研经济研究院</t>
  </si>
  <si>
    <t>F299.233/Z646/:22(2025)</t>
  </si>
  <si>
    <t>中国房地产发展报告</t>
  </si>
  <si>
    <t>F32/Z105/:2025</t>
  </si>
  <si>
    <t>中国“三农”网络舆情报告</t>
  </si>
  <si>
    <t>张国庆</t>
  </si>
  <si>
    <t>F424/Z646/:2024</t>
  </si>
  <si>
    <t>中国工业发展报告</t>
  </si>
  <si>
    <t>中国社会科学院工业经济研究所</t>
  </si>
  <si>
    <t>经济管理出版社</t>
  </si>
  <si>
    <t>F426.31/Y097/:2024</t>
  </si>
  <si>
    <t>中国钢铁产业发展报告</t>
  </si>
  <si>
    <t>闫相斌</t>
  </si>
  <si>
    <t>F426/L262/:2025</t>
  </si>
  <si>
    <t>京津冀制造业发展报告 :产业链群的高质量发展 :High-quality development of industri</t>
  </si>
  <si>
    <t>李双杰</t>
  </si>
  <si>
    <t>F492/L312/:2024</t>
  </si>
  <si>
    <t xml:space="preserve">中国数字经济高质量发展报告 :数字经济与新型消费 </t>
  </si>
  <si>
    <t>李扬</t>
  </si>
  <si>
    <t>F726.93/Z333/:2025</t>
  </si>
  <si>
    <t>中国餐饮产业发展报告</t>
  </si>
  <si>
    <t>赵文珂</t>
  </si>
  <si>
    <t>F812.422/L677/:2024-25</t>
  </si>
  <si>
    <t>中国税收政策报告</t>
  </si>
  <si>
    <t>刘尚希</t>
  </si>
  <si>
    <t>F812.423/C022/:2024</t>
  </si>
  <si>
    <t>中国数字经济税收发展报告</t>
  </si>
  <si>
    <t>蔡昌</t>
  </si>
  <si>
    <t>F812.423/C126/:2025</t>
  </si>
  <si>
    <t>中国国际税收发展报告</t>
  </si>
  <si>
    <t>曹静韬</t>
  </si>
  <si>
    <t>F812.949/C299/:1-5</t>
  </si>
  <si>
    <t>嘉道年间山东省州县财政文献汇钞(全5册）</t>
  </si>
  <si>
    <t>常旭</t>
  </si>
  <si>
    <t>广东人民出版社</t>
  </si>
  <si>
    <t>F832.5/H173/:2024</t>
  </si>
  <si>
    <t>中国福利彩票发展报告</t>
  </si>
  <si>
    <t>何辉</t>
  </si>
  <si>
    <t>G12/Z254/:2024-25</t>
  </si>
  <si>
    <t>中国文化发展报告</t>
  </si>
  <si>
    <t>张智敏</t>
  </si>
  <si>
    <t>G122/S766/:2024</t>
  </si>
  <si>
    <t>中国非物质文化遗产保护发展报告</t>
  </si>
  <si>
    <t>宋俊华</t>
  </si>
  <si>
    <t>G124/Z729/:2024</t>
  </si>
  <si>
    <t>中国文化与旅游产业发展大数据报告</t>
  </si>
  <si>
    <t>钟栎娜</t>
  </si>
  <si>
    <t>G127.57/L787</t>
  </si>
  <si>
    <t>福文化概论</t>
  </si>
  <si>
    <t>卢美松</t>
  </si>
  <si>
    <t>G219.2/Y580/:2024</t>
  </si>
  <si>
    <t>中国媒体融合发展报告</t>
  </si>
  <si>
    <t>殷乐</t>
  </si>
  <si>
    <t>G219.2/Z734/:2024</t>
  </si>
  <si>
    <t>中国新媒体社会责任研究报告</t>
  </si>
  <si>
    <t>钟瑛</t>
  </si>
  <si>
    <t>G219.26/L547/:2024</t>
  </si>
  <si>
    <t>中国对外传播发展报告</t>
  </si>
  <si>
    <t>林仲轩</t>
  </si>
  <si>
    <t>G279.21/W233</t>
  </si>
  <si>
    <t>石室流香</t>
  </si>
  <si>
    <t>王金龙</t>
  </si>
  <si>
    <t>国家图书馆出版社</t>
  </si>
  <si>
    <t>G322/Z074</t>
  </si>
  <si>
    <t>2023年度中国十大学术热点</t>
  </si>
  <si>
    <t>张安民</t>
  </si>
  <si>
    <t>J952/H203/:2024</t>
  </si>
  <si>
    <t>中国纪录片发展报告</t>
  </si>
  <si>
    <t>何苏六</t>
  </si>
  <si>
    <t>K142.09/F594</t>
  </si>
  <si>
    <t>帝国与殖民地</t>
  </si>
  <si>
    <t>弗雷莫</t>
  </si>
  <si>
    <t>北京联合出版公司</t>
  </si>
  <si>
    <t>K203/Z655/:2025</t>
  </si>
  <si>
    <t>中国世界文化遗产保护研究报告</t>
  </si>
  <si>
    <t>中国文化遗产研究院</t>
  </si>
  <si>
    <t>K265.06/H463</t>
  </si>
  <si>
    <t>外国档案文献中的中共抗战</t>
  </si>
  <si>
    <t>胡德坤</t>
  </si>
  <si>
    <t>K295.7/F140</t>
  </si>
  <si>
    <t>南岛语族史前文化</t>
  </si>
  <si>
    <t>范雪春</t>
  </si>
  <si>
    <t>K341.0/B216</t>
  </si>
  <si>
    <t>菲律宾史新论</t>
  </si>
  <si>
    <t>包茂红</t>
  </si>
  <si>
    <t>K411.203/J801</t>
  </si>
  <si>
    <t>古埃及文明</t>
  </si>
  <si>
    <t>金寿福</t>
  </si>
  <si>
    <t>湖南美术出版社</t>
  </si>
  <si>
    <t>K87-49/Z643</t>
  </si>
  <si>
    <t>文明中国</t>
  </si>
  <si>
    <t>K875.34/G081</t>
  </si>
  <si>
    <t>古代东亚的车舆社会史</t>
  </si>
  <si>
    <t>冈村秀典</t>
  </si>
  <si>
    <t>P467/C316/:2025</t>
  </si>
  <si>
    <t>应对气候变化报告 :《巴黎协定》: 十年之后再出发</t>
  </si>
  <si>
    <t>巢清尘</t>
  </si>
  <si>
    <t>P7-05/X827</t>
  </si>
  <si>
    <t>福建海洋精神概论</t>
  </si>
  <si>
    <t>徐晓望</t>
  </si>
  <si>
    <t>R199.2/F963/:2025</t>
  </si>
  <si>
    <t>中国基本公共卫生服务发展报告</t>
  </si>
  <si>
    <t>傅卫</t>
  </si>
  <si>
    <t>R199.2/H192/:2024-25</t>
  </si>
  <si>
    <t>中国康养产业发展报告</t>
  </si>
  <si>
    <t>何莽</t>
  </si>
  <si>
    <t>TP393.4/P265/:2024</t>
  </si>
  <si>
    <t>中国互联网3.0发展报告</t>
  </si>
  <si>
    <t>潘妍</t>
  </si>
  <si>
    <t>TP393.4/S907/:2025</t>
  </si>
  <si>
    <t>中国互联网与数字经济发展报告</t>
  </si>
  <si>
    <t>孙宝文</t>
  </si>
  <si>
    <t>TP393.4/T262/:2025</t>
  </si>
  <si>
    <t>中国智能互联网发展报告</t>
  </si>
  <si>
    <t>唐维红</t>
  </si>
  <si>
    <t>X196/J182/:2025</t>
  </si>
  <si>
    <t>中国ESG投资发展报告</t>
  </si>
  <si>
    <t>季为民</t>
  </si>
  <si>
    <t>X21/Z144/:2024</t>
  </si>
  <si>
    <t>中国农村人居环境发展报告</t>
  </si>
  <si>
    <t>张鸣鸣</t>
  </si>
  <si>
    <t>学者文库</t>
  </si>
  <si>
    <t>B222.05/C530</t>
  </si>
  <si>
    <t>诗纬集证校注 :经部诗类</t>
  </si>
  <si>
    <t>陈乔枞</t>
  </si>
  <si>
    <t>B929.2/W582/:1-7(2)</t>
  </si>
  <si>
    <t>中华宗教思想通史编 （全7卷）</t>
  </si>
  <si>
    <t>魏道儒</t>
  </si>
  <si>
    <t>C12/D579</t>
  </si>
  <si>
    <t>中国哲学社会科学发展历程回忆 :哲学宗教学卷</t>
  </si>
  <si>
    <t>丁伟志</t>
  </si>
  <si>
    <t>2014</t>
  </si>
  <si>
    <t>中国哲学社会科学发展历程回忆 :马克思主义卷</t>
  </si>
  <si>
    <t>中国哲学社会科学发展历程回忆 :经济学卷</t>
  </si>
  <si>
    <t>中国哲学社会科学发展历程回忆 :文学卷</t>
  </si>
  <si>
    <t>中国哲学社会科学发展历程回忆 :史学卷</t>
  </si>
  <si>
    <t>D356.23/N978</t>
  </si>
  <si>
    <t>爱尔兰共产党简史</t>
  </si>
  <si>
    <t>诺兰</t>
  </si>
  <si>
    <t>D61/T648</t>
  </si>
  <si>
    <t>中国式现代化的世界观</t>
  </si>
  <si>
    <t>田鹏颖</t>
  </si>
  <si>
    <t>D61/W586</t>
  </si>
  <si>
    <t>中国式现代化与农业农村发展道路</t>
  </si>
  <si>
    <t>魏后凯</t>
  </si>
  <si>
    <t>D616/G397</t>
  </si>
  <si>
    <t>中国式现代化的价值观</t>
  </si>
  <si>
    <t>龚云</t>
  </si>
  <si>
    <t>D616/L502</t>
  </si>
  <si>
    <t>中国式现代化的民主观</t>
  </si>
  <si>
    <t>D632.1/W419/:2025</t>
  </si>
  <si>
    <t>中国社会保障发展报告 :数智化时代的社会保障</t>
  </si>
  <si>
    <t>王延中</t>
  </si>
  <si>
    <t>D668/Z223</t>
  </si>
  <si>
    <t>2026年中国社会形势分析与预测</t>
  </si>
  <si>
    <t>D669.3/T612/:2024-25</t>
  </si>
  <si>
    <t>中国志愿服务发展报告</t>
  </si>
  <si>
    <t>田丰</t>
  </si>
  <si>
    <t>D691.22/Z332/:1-2</t>
  </si>
  <si>
    <t>中国古代的王朝边疆（全2册）</t>
  </si>
  <si>
    <t>赵现海</t>
  </si>
  <si>
    <t>上海交通大学出版社</t>
  </si>
  <si>
    <t>F113.4/Z075</t>
  </si>
  <si>
    <t>2026年世界经济形势分析与预测</t>
  </si>
  <si>
    <t>张斌</t>
  </si>
  <si>
    <t>F113.4/Z650</t>
  </si>
  <si>
    <t>F124/S766</t>
  </si>
  <si>
    <t>中国为什么成功</t>
  </si>
  <si>
    <t>宋泓</t>
  </si>
  <si>
    <t>F812.7/M370/:2025</t>
  </si>
  <si>
    <t>中国地方政府债券发展报告</t>
  </si>
  <si>
    <t>毛振华</t>
  </si>
  <si>
    <t>G219.2/Y588/:2025</t>
  </si>
  <si>
    <t>G219.26/H535</t>
  </si>
  <si>
    <t>面向全球南方的国际传播</t>
  </si>
  <si>
    <t>胡正荣</t>
  </si>
  <si>
    <t>G256/S902</t>
  </si>
  <si>
    <t>民族文献语言学的材料、方法与研究实践</t>
  </si>
  <si>
    <t>孙伯君</t>
  </si>
  <si>
    <t>K092/S786</t>
  </si>
  <si>
    <t>中国式现代化的历史观</t>
  </si>
  <si>
    <t>宋月红</t>
  </si>
  <si>
    <t>K203/C744/:1-2</t>
  </si>
  <si>
    <t>A concise history of Chinese civilization（全2册）</t>
  </si>
  <si>
    <t>Zhongguo she hui ke xue yuan.</t>
  </si>
  <si>
    <t>Singapore : Springer, 2025.</t>
  </si>
  <si>
    <t>X321.2/Z236</t>
  </si>
  <si>
    <t>中国式现代化的生态观</t>
  </si>
  <si>
    <t>张永生</t>
  </si>
  <si>
    <t>外文书库</t>
  </si>
  <si>
    <t>英法文图书</t>
  </si>
  <si>
    <t>出版地、出版社、出版年</t>
  </si>
  <si>
    <t>B017.9/N532</t>
  </si>
  <si>
    <t xml:space="preserve">New perspectives on transparency and self-knowledge </t>
  </si>
  <si>
    <t>Andreotta, Adam,</t>
  </si>
  <si>
    <t>New York : Routledge, Taylor &amp; Francis Group, 2025.</t>
  </si>
  <si>
    <t>B089/Z19(2)</t>
  </si>
  <si>
    <t xml:space="preserve">Phenomenology : the basics </t>
  </si>
  <si>
    <t>Zahavi, Dan,</t>
  </si>
  <si>
    <t>Abingdon, Oxon ; New York, NY : Routledge, Taylor &amp; Francis Group, 2025.</t>
  </si>
  <si>
    <t>B2/R742</t>
  </si>
  <si>
    <t xml:space="preserve">Chinese philosophy in transcultural contexts : comparative approaches and the method of sublation </t>
  </si>
  <si>
    <t>Rošker, Jana,</t>
  </si>
  <si>
    <t>London ; New York : Bloomsbury Academic, 2025.</t>
  </si>
  <si>
    <t>B4/A221</t>
  </si>
  <si>
    <t xml:space="preserve">Africana philosophy from Ancient Egypt to the nineteenth century </t>
  </si>
  <si>
    <t>Adamson, Peter,</t>
  </si>
  <si>
    <t>Oxford [United Kingdom] ; New York, NY : Oxford University Press, [2025].</t>
  </si>
  <si>
    <t>B502.233/C793</t>
  </si>
  <si>
    <t xml:space="preserve">Aristotle on the essence of human thought </t>
  </si>
  <si>
    <t>Corcilius, Klaus,</t>
  </si>
  <si>
    <t>Oxford, United Kingdom ; New York, NY : Oxford University Press, [2024]</t>
  </si>
  <si>
    <t>B502/U91</t>
  </si>
  <si>
    <t xml:space="preserve">Utopianism in the Middle East and north Africa </t>
  </si>
  <si>
    <t>Fuchs, Simon Wolfgang,</t>
  </si>
  <si>
    <t>Edinburgh : Edinburgh University Press, [2025]</t>
  </si>
  <si>
    <t>B516.31/K16</t>
  </si>
  <si>
    <t xml:space="preserve">Kant on language </t>
  </si>
  <si>
    <t>Filieri, Luigi,</t>
  </si>
  <si>
    <t>Cambridge, United Kingdon ; New York, NY : Cambridge University Press, 2025.</t>
  </si>
  <si>
    <t>B516.52/H972</t>
  </si>
  <si>
    <t xml:space="preserve">Husserl on depiction </t>
  </si>
  <si>
    <t>Mion, Regina-Nino,</t>
  </si>
  <si>
    <t>B516.59/S214</t>
  </si>
  <si>
    <t xml:space="preserve">Frege's Pragmatics </t>
  </si>
  <si>
    <t>Sander, Thorsten,</t>
  </si>
  <si>
    <t>B521/D578</t>
  </si>
  <si>
    <t xml:space="preserve">Oxford ordinary language philosophy, Wittgenstein and the concept of mind : the consummate analysists </t>
  </si>
  <si>
    <t>Dillard, Peter S.,</t>
  </si>
  <si>
    <t>Newcastle upon Tyne, UK : Cambridge Scholars Publishing, 2025.</t>
  </si>
  <si>
    <t>B561.49/S548</t>
  </si>
  <si>
    <t xml:space="preserve">Mary Shepherd's An essay upon the relation of cause and effect </t>
  </si>
  <si>
    <t>Shepherd, Mary,</t>
  </si>
  <si>
    <t>New York, NY : Oxford University Press, [2024]</t>
  </si>
  <si>
    <t>B561.59/M678</t>
  </si>
  <si>
    <t xml:space="preserve">Oxford pragmatism : Ryle and Austin's debt </t>
  </si>
  <si>
    <t>Misak, C. J.</t>
  </si>
  <si>
    <t>Oxford, UK ; New York, NY : Oxford University Press, [2025]</t>
  </si>
  <si>
    <t>B712.59/R772</t>
  </si>
  <si>
    <t xml:space="preserve">America : the troubled continent of thought </t>
  </si>
  <si>
    <t>Ronell, Avital.</t>
  </si>
  <si>
    <t>Cambridge ; Hoboken NJ : Polity, 2024.</t>
  </si>
  <si>
    <t>B82/N532</t>
  </si>
  <si>
    <t xml:space="preserve">New essays on normative realism </t>
  </si>
  <si>
    <t>Boghossian, Paul A.</t>
  </si>
  <si>
    <t>Oxford, UK ; New York, NY : Oxford University Press , [2025]</t>
  </si>
  <si>
    <t>B82-062/B981</t>
  </si>
  <si>
    <t xml:space="preserve">Enlightened self-interest : individualism, community, and the common good </t>
  </si>
  <si>
    <t>Bussen, Thomas J.,</t>
  </si>
  <si>
    <t>Washington, DC : Georgetown University Press, [2024]</t>
  </si>
  <si>
    <t>B821/B575</t>
  </si>
  <si>
    <t xml:space="preserve">The power of purpose : finding meaning in every moment </t>
  </si>
  <si>
    <t>Bhandari, Medani P.,</t>
  </si>
  <si>
    <t>New York : Nova Science Publishers, [2025]</t>
  </si>
  <si>
    <t>B841/H888</t>
  </si>
  <si>
    <t xml:space="preserve">Looking ahead : the new science of the predictive mind </t>
  </si>
  <si>
    <t>Huettig, Falk,</t>
  </si>
  <si>
    <t>Cambridge, United Kingdom ; New York, NY : Cambridge University Press, 2025.</t>
  </si>
  <si>
    <t>B842.1/C156</t>
  </si>
  <si>
    <t xml:space="preserve">Functional psychology and the philosophy of mind : intentional realism in cognitive psychology </t>
  </si>
  <si>
    <t>Callaway, H. G.</t>
  </si>
  <si>
    <t>Newcastle upon Tyne, UK : Cambridge Scholars Publishing, 2024.</t>
  </si>
  <si>
    <t>B844.1/E54</t>
  </si>
  <si>
    <t xml:space="preserve">Emotion and early interaction </t>
  </si>
  <si>
    <t>Field, Tiffany,</t>
  </si>
  <si>
    <t>Abingdon, Oxon ; New York, NY : Routledge, 2025.</t>
  </si>
  <si>
    <t>B969.33/A414</t>
  </si>
  <si>
    <t xml:space="preserve">Contemplating Sufism : dialogue and tradition across Southeast Asia </t>
  </si>
  <si>
    <t>Aljunied, Syed Muhd. Khairudin,</t>
  </si>
  <si>
    <t>Hoboken, NJ : Wiley-Blackwell, 2025.</t>
  </si>
  <si>
    <t>C3/R332</t>
  </si>
  <si>
    <t xml:space="preserve">Reframing qualitative research ethics </t>
  </si>
  <si>
    <t>Busby, Helen,</t>
  </si>
  <si>
    <t>Bingley : Emerald Publishing, 2025.</t>
  </si>
  <si>
    <t>C3/R454</t>
  </si>
  <si>
    <t xml:space="preserve">Reviving and re-writing ethics in social research for commoning the community </t>
  </si>
  <si>
    <t>Chowdhury, Jahid,</t>
  </si>
  <si>
    <t>Hershey, PA : IGI Global, [2024]</t>
  </si>
  <si>
    <t>C3/S399</t>
  </si>
  <si>
    <t xml:space="preserve">Essentials of constructivist critical incident technique </t>
  </si>
  <si>
    <t>Schwartz, Harriet L.</t>
  </si>
  <si>
    <t>Washington, DC : American Psychological Association, 2025.</t>
  </si>
  <si>
    <t>C3/S683</t>
  </si>
  <si>
    <t xml:space="preserve">The researcher's journey : a guide to methodology and academia in social sciences </t>
  </si>
  <si>
    <t>Söilen, Klaus Solberg.</t>
  </si>
  <si>
    <t>Cham, Switzerland : Springer Nature Switzerland, [2025]</t>
  </si>
  <si>
    <t>C91/S617</t>
  </si>
  <si>
    <t xml:space="preserve">Social capital : evolution, contestation, application and digitization </t>
  </si>
  <si>
    <t>Singh, Mudit Kumar,</t>
  </si>
  <si>
    <t>Leeds : Emerald Publishing Limited, 2024.</t>
  </si>
  <si>
    <t>C912.21/N814</t>
  </si>
  <si>
    <t xml:space="preserve">Non-profit governance : twelve frameworks for organisations and research </t>
  </si>
  <si>
    <t>Plaisance, Guillaume,</t>
  </si>
  <si>
    <t>New York ; London : Routledge, Taylor &amp; Francis Group, 2025.</t>
  </si>
  <si>
    <t>C912.6/C615</t>
  </si>
  <si>
    <t xml:space="preserve">Reverse social innovation : theoretical perspective and empirical evidence </t>
  </si>
  <si>
    <t>Claudio, Lorenza,</t>
  </si>
  <si>
    <t>Cham, Switzerland : Springer Nature Switzerland, [2023]</t>
  </si>
  <si>
    <t>C912.6/N234</t>
  </si>
  <si>
    <t xml:space="preserve">Narratives of dislocation in the Arab world : rewriting ghurba </t>
  </si>
  <si>
    <t>Dakkak, Nadeen,</t>
  </si>
  <si>
    <t>Abingdon, Oxon ; New York, NY : Routledge, 2023.</t>
  </si>
  <si>
    <t>C912.6/P695</t>
  </si>
  <si>
    <t xml:space="preserve">Identity building in Jordan and Kuwait : the strategy of inclusion and exclusion </t>
  </si>
  <si>
    <t>Pizzingrilli, Odetta,</t>
  </si>
  <si>
    <t>Cham : Palgrave Macmillan, [2024]</t>
  </si>
  <si>
    <t>C912.81/U72</t>
  </si>
  <si>
    <t xml:space="preserve">Urbanization and social change in developing countries </t>
  </si>
  <si>
    <t>Olu-Abiodun,</t>
  </si>
  <si>
    <t>New Rochelle, New York : Magnum Publishing LLC, 2024.</t>
  </si>
  <si>
    <t>C913.1/D357</t>
  </si>
  <si>
    <t xml:space="preserve">Love in the machine age : a psychological study of the transition from patriarchal society </t>
  </si>
  <si>
    <t>Dell, Floyd,</t>
  </si>
  <si>
    <t>London : Routledge, 2025.</t>
  </si>
  <si>
    <t>C913.7/W335</t>
  </si>
  <si>
    <t xml:space="preserve">Basic income, work incentives and job search behaviour : bridging theory and practice in European contexts </t>
  </si>
  <si>
    <t>Watkins, Simon.</t>
  </si>
  <si>
    <t>Cham, Switzerland : Palgrave Macmillan, [2025]</t>
  </si>
  <si>
    <t>C913/R615(3)</t>
  </si>
  <si>
    <t xml:space="preserve">Globalization : a basic text </t>
  </si>
  <si>
    <t>Ritzer, George.</t>
  </si>
  <si>
    <t>Hoboken, NJ : John Wiley &amp; Sons, Ltd., 2022.</t>
  </si>
  <si>
    <t>C916.2/N814/:2</t>
  </si>
  <si>
    <t xml:space="preserve">Non-profit organisations. Economy, industries and context </t>
  </si>
  <si>
    <t>Thrassou, Alkis,</t>
  </si>
  <si>
    <t>Cham, Switzerland : Palgrave Macmillan, an imprint of Springer Nature Switzerland, [2024]</t>
  </si>
  <si>
    <t>C916.2/N814/:3</t>
  </si>
  <si>
    <t xml:space="preserve">Non-profit organisations. Society, sustainability and accountability </t>
  </si>
  <si>
    <t>C916.2/N814/:4</t>
  </si>
  <si>
    <t xml:space="preserve">Non-profit organisations. Structures, models and technology </t>
  </si>
  <si>
    <t>C93/C247</t>
  </si>
  <si>
    <t xml:space="preserve">Socio-Economic Approach to Management : Science-Based Consulting for Sustainability </t>
  </si>
  <si>
    <t>Cappelletti, Laurent.</t>
  </si>
  <si>
    <t>Cham : Springer Nature Switzerland : Imprint: Palgrave Macmillan, 2024.</t>
  </si>
  <si>
    <t>C93/C551</t>
  </si>
  <si>
    <t xml:space="preserve">Managing diversity, equity, and inclusion in public service organizations : a liberatory justice approach </t>
  </si>
  <si>
    <t>Chordiya, Rashmi,</t>
  </si>
  <si>
    <t>New York : Routledge, Taylor &amp; Francis Group, 2024.</t>
  </si>
  <si>
    <t>C93/E41</t>
  </si>
  <si>
    <t xml:space="preserve">Elgar encyclopedia of critical management studies </t>
  </si>
  <si>
    <t>McCann, Leo,</t>
  </si>
  <si>
    <t>Cheltenham, UK ; Northampton, MA, USA : Edward Elgar Publishing, [2025]</t>
  </si>
  <si>
    <t>C93/F996</t>
  </si>
  <si>
    <t xml:space="preserve">Future workscapes : emerging business trends and innovations </t>
  </si>
  <si>
    <t>Paliszkiewicz, Joanna Olga,</t>
  </si>
  <si>
    <t>Leeds : Emerald Publishing, 2025.</t>
  </si>
  <si>
    <t>C93/H918</t>
  </si>
  <si>
    <t xml:space="preserve">Humanistic management in the gig economy : dignity, fairness and care </t>
  </si>
  <si>
    <t>Ogunyemi, Kemi,</t>
  </si>
  <si>
    <t>C93/L756</t>
  </si>
  <si>
    <t xml:space="preserve">Peter Drucker and management </t>
  </si>
  <si>
    <t>Linkletter, Karen E.,</t>
  </si>
  <si>
    <t>Abingdon, Oxon ; New York, NY : Routledge, Taylor &amp; Francis Group, 2024.</t>
  </si>
  <si>
    <t>C93/M663</t>
  </si>
  <si>
    <t xml:space="preserve">Minds unveiled : exploring the effects of generative AI on business behavior </t>
  </si>
  <si>
    <t>Rodriguez, Raul Villamarin,</t>
  </si>
  <si>
    <t>New York : Productivity Press, 2024.</t>
  </si>
  <si>
    <t>C931.2/N864(3)</t>
  </si>
  <si>
    <t xml:space="preserve">Knowledge management : value creation through organizational learning </t>
  </si>
  <si>
    <t>North, Klaus,</t>
  </si>
  <si>
    <t>Cham : Springer, 2025.</t>
  </si>
  <si>
    <t>C931.6/K73</t>
  </si>
  <si>
    <t xml:space="preserve">Knowledge management and knowledge sharing : business strategies and an emerging theoretical field </t>
  </si>
  <si>
    <t>Valeri, Marco.</t>
  </si>
  <si>
    <t>Cham : Springer, 2024.</t>
  </si>
  <si>
    <t>C933/R362</t>
  </si>
  <si>
    <t xml:space="preserve">Leading with empathy : supporting people in a hybrid world </t>
  </si>
  <si>
    <t>Reily, Carolyn,</t>
  </si>
  <si>
    <t>St Albans : Critical Publishing, 2024.</t>
  </si>
  <si>
    <t>C936/B927</t>
  </si>
  <si>
    <t xml:space="preserve">Accelerating innovation : competitive advantage through ecosystem engagement </t>
  </si>
  <si>
    <t>Budden, Phil.</t>
  </si>
  <si>
    <t>Cambridge, MA : The MIT Press, 2025.</t>
  </si>
  <si>
    <t>C936/C979/:1-2</t>
  </si>
  <si>
    <r>
      <rPr>
        <sz val="12"/>
        <color theme="1"/>
        <rFont val="Calibri"/>
        <charset val="134"/>
      </rPr>
      <t>Introduction to organizational behaviour.</t>
    </r>
    <r>
      <rPr>
        <sz val="12"/>
        <color theme="1"/>
        <rFont val="宋体"/>
        <charset val="134"/>
      </rPr>
      <t>（全</t>
    </r>
    <r>
      <rPr>
        <sz val="12"/>
        <color theme="1"/>
        <rFont val="Calibri"/>
        <charset val="134"/>
      </rPr>
      <t>2</t>
    </r>
    <r>
      <rPr>
        <sz val="12"/>
        <color theme="1"/>
        <rFont val="宋体"/>
        <charset val="134"/>
      </rPr>
      <t>册）</t>
    </r>
  </si>
  <si>
    <t>Curtis, Lori,</t>
  </si>
  <si>
    <t>London: Kruger Brentt Publishers, 2024.</t>
  </si>
  <si>
    <t>D0-02/S556</t>
  </si>
  <si>
    <t xml:space="preserve">Decolonizing politics : an introduction </t>
  </si>
  <si>
    <t>Shilliam, Robbie,</t>
  </si>
  <si>
    <t>Cambridge, UK ; Medford, MA : Polity Press, 2021.</t>
  </si>
  <si>
    <t>D035-01/H236</t>
  </si>
  <si>
    <t xml:space="preserve">Handbook of public policy implementation </t>
  </si>
  <si>
    <t>Sager, Fritz,</t>
  </si>
  <si>
    <t>Cheltenham, UK ; Northampton, MA, USA : Edward Elgar Publishing, [2024]</t>
  </si>
  <si>
    <t>D035-39/R869</t>
  </si>
  <si>
    <t xml:space="preserve">The Routledge international handbook of public administration and digital governance </t>
  </si>
  <si>
    <t>Giest, Sarah,</t>
  </si>
  <si>
    <t>London ; New York : Routledge, Tayor &amp; Francis Group, 2025</t>
  </si>
  <si>
    <t>D035-39/T255</t>
  </si>
  <si>
    <t xml:space="preserve">Technology vs. government : the irresistible force meets the immovable object </t>
  </si>
  <si>
    <t>Levine, Lloyd,</t>
  </si>
  <si>
    <t>Leeds : Emerald Publishing, 2024.</t>
  </si>
  <si>
    <t>D066/R454</t>
  </si>
  <si>
    <t xml:space="preserve">America's horror stories : U.S. history through dark tourism </t>
  </si>
  <si>
    <t>Revier, Kevin,</t>
  </si>
  <si>
    <t>D440/T169</t>
  </si>
  <si>
    <t xml:space="preserve">The global politics of sexual and reproductive health </t>
  </si>
  <si>
    <t>Tanyag, Maria,</t>
  </si>
  <si>
    <t>D441.9/C737</t>
  </si>
  <si>
    <t xml:space="preserve">Companion to women's and gender studies </t>
  </si>
  <si>
    <t>Naples, Nancy A.</t>
  </si>
  <si>
    <t>Hoboken : Wiley, 2020.</t>
  </si>
  <si>
    <t>D523.8/M961</t>
  </si>
  <si>
    <t xml:space="preserve">Multiculturalism on the mend? : the political left and ethnic minorities in liberal democracies </t>
  </si>
  <si>
    <t>Tremblay, Arjun.</t>
  </si>
  <si>
    <t>D634.334.2/V663</t>
  </si>
  <si>
    <t xml:space="preserve">The Chinese in maritime Southeast Asia : trade and merchant communities in 17th-century Insulindia </t>
  </si>
  <si>
    <t>Vienne, Marie-Sybille de,</t>
  </si>
  <si>
    <t>Singapore : NUS Press, 2025.</t>
  </si>
  <si>
    <t>D668/H252</t>
  </si>
  <si>
    <t xml:space="preserve">Grassroots governance in China : innovative practices and case analysis </t>
  </si>
  <si>
    <t>Hao, Yaguang,</t>
  </si>
  <si>
    <t>Singapore : Springer Nature Singapore Pte Ltd., [2025]</t>
  </si>
  <si>
    <t>D733.785-05/C518</t>
  </si>
  <si>
    <t xml:space="preserve">Children affected by armed conflict in the borderlands of Myanmar : 2021 and beyond </t>
  </si>
  <si>
    <t>Chen, Kai,</t>
  </si>
  <si>
    <t>Singapore : Springer Nature Singapore Pte Ltd, [2024]</t>
  </si>
  <si>
    <t>D733.909/T236</t>
  </si>
  <si>
    <t xml:space="preserve">Island in the world : Singapore's geopolitical DNA </t>
  </si>
  <si>
    <t>Tay, Simon.</t>
  </si>
  <si>
    <t>Singapore : World Scientific Publishing Co. Pte. Ltd., 2025.</t>
  </si>
  <si>
    <t>D735.1/R142</t>
  </si>
  <si>
    <t xml:space="preserve">RSS and Gandhi : the idea of India </t>
  </si>
  <si>
    <t>Ragi, Sangit Kumar,</t>
  </si>
  <si>
    <t>D735.124/C734</t>
  </si>
  <si>
    <t xml:space="preserve">Communities as vote banks : elections in India </t>
  </si>
  <si>
    <t>Ali, Zaheer,</t>
  </si>
  <si>
    <t>Abingdon, Oxon ; New York, NY : Routledge ; [Delhi, India] : Aakar, 2025.</t>
  </si>
  <si>
    <t>D735.13/C435</t>
  </si>
  <si>
    <t xml:space="preserve">Public administration in India </t>
  </si>
  <si>
    <t>Chakrabarty, Bidyut,</t>
  </si>
  <si>
    <t xml:space="preserve">Public policy in India </t>
  </si>
  <si>
    <t>D735.161/M498</t>
  </si>
  <si>
    <t xml:space="preserve">Predicting inequality of opportunity and poverty in India using machine learning </t>
  </si>
  <si>
    <t>Mehta, Balwant Singh.</t>
  </si>
  <si>
    <t>D735.832/S861</t>
  </si>
  <si>
    <t xml:space="preserve">Embracing change in coastal Sri Lanka : local strategies in a global context </t>
  </si>
  <si>
    <t>Stirrat, R. L.</t>
  </si>
  <si>
    <t>New York : Berghahn Books, 2026.</t>
  </si>
  <si>
    <t>D737.06/P558</t>
  </si>
  <si>
    <t xml:space="preserve">Battleground : ten conflicts that explain the new Middle East </t>
  </si>
  <si>
    <t>Phillips, Christopher</t>
  </si>
  <si>
    <t>New Haven : Yale University Press, [2024]</t>
  </si>
  <si>
    <t>D737.22/A257(2)</t>
  </si>
  <si>
    <t xml:space="preserve">Afghanistan in transition : from Taliban to Taliban </t>
  </si>
  <si>
    <t>Harshé, Rajen.</t>
  </si>
  <si>
    <t>D737.4/S245</t>
  </si>
  <si>
    <t xml:space="preserve">A history of Ottoman political thought up to the early nineteenth century </t>
  </si>
  <si>
    <t>Sariyannis, Marinos,</t>
  </si>
  <si>
    <t>Leiden ; Boston : Brill, [2019]</t>
  </si>
  <si>
    <t>2019</t>
  </si>
  <si>
    <t>D737.409/M425</t>
  </si>
  <si>
    <t xml:space="preserve">Material politics in Turkey : infrastructure, science, and expertise </t>
  </si>
  <si>
    <t>Kaşdoǧan, Duygu,</t>
  </si>
  <si>
    <t>London ; New York : I.B. Tauris, 2025.</t>
  </si>
  <si>
    <t>D737.463/O99</t>
  </si>
  <si>
    <t xml:space="preserve">Religion, identity and power : Turkey and the Balkans in the twenty-first century </t>
  </si>
  <si>
    <t>Öztürk, Ahmet Erdi.</t>
  </si>
  <si>
    <t>Edinburgh, UK : Edinburgh University Press, 2022.</t>
  </si>
  <si>
    <t>D737.92/G921</t>
  </si>
  <si>
    <t xml:space="preserve">Jordan : crossroads of Middle Eastern events </t>
  </si>
  <si>
    <t>Gubser, Peter,</t>
  </si>
  <si>
    <t>Abingdon, Oxon : Routledge, 2022.</t>
  </si>
  <si>
    <t>D738.1/H751</t>
  </si>
  <si>
    <t xml:space="preserve">Palestine to-day and tomorrow : a gentile's survey of zionism </t>
  </si>
  <si>
    <t>Holmes, John Haynes,</t>
  </si>
  <si>
    <t>London : Routledge, Taylor &amp; Francis Group, 2024.</t>
  </si>
  <si>
    <t>D738.21/K17</t>
  </si>
  <si>
    <t xml:space="preserve">The early Israeli settler movement : the birth pangs of Gush Emunim </t>
  </si>
  <si>
    <t>Kaplan, Jeffrey,</t>
  </si>
  <si>
    <t>D738.22/K89</t>
  </si>
  <si>
    <t xml:space="preserve">Government and politics in Israel </t>
  </si>
  <si>
    <t>Kraines, Oscar,</t>
  </si>
  <si>
    <t>Abingdon : Routledge, 2024.</t>
  </si>
  <si>
    <t>D740.0/A258</t>
  </si>
  <si>
    <t xml:space="preserve">African democracy : impediments, promises, and prospects </t>
  </si>
  <si>
    <t>Chimakonam, Jonathan O.,</t>
  </si>
  <si>
    <t>London ; New York : Bloomsbury Academic, 2023.</t>
  </si>
  <si>
    <t>D740.7/S678</t>
  </si>
  <si>
    <t xml:space="preserve">The social, economic, and cultural rights of children in Africa : challenges and reflections from the perspective of the African Charter on the Rights and Welfare of the Child </t>
  </si>
  <si>
    <t>Fokala, Elvis,</t>
  </si>
  <si>
    <t>Leiden ; Boston : Brill/Nijhoff, [2025]</t>
  </si>
  <si>
    <t>D740.85/T328</t>
  </si>
  <si>
    <t xml:space="preserve">Terrorism and counter-terrorism in modern Sub-Saharan Africa </t>
  </si>
  <si>
    <t>Besenyő , János,</t>
  </si>
  <si>
    <t>D744.5/M465</t>
  </si>
  <si>
    <t xml:space="preserve">Occult rumors and politics in Ghana : juju and statecraft </t>
  </si>
  <si>
    <t>Max-Wirth, Comfort,</t>
  </si>
  <si>
    <t>D744.5/P976</t>
  </si>
  <si>
    <t xml:space="preserve">Public sector management and economic governance in Ghana : three decades of the Fourth Republic </t>
  </si>
  <si>
    <t>Ayee, Joseph R. A.,</t>
  </si>
  <si>
    <t>D747.835/S364</t>
  </si>
  <si>
    <t xml:space="preserve">South Africa's High-Stress Security Environment : Keys to Coping </t>
  </si>
  <si>
    <t>Schoeman, Gerhard,</t>
  </si>
  <si>
    <t>Abingdon, Oxon ; New York, New York : Routledge ; Pretoria : University of South Africa, [2025]</t>
  </si>
  <si>
    <t>D750.64/P769</t>
  </si>
  <si>
    <t xml:space="preserve">Political parties and deliberative democracy in Europe : a convenient relationship? </t>
  </si>
  <si>
    <t>Gherghina, Sergiu,</t>
  </si>
  <si>
    <t>D813.7/S959</t>
  </si>
  <si>
    <t xml:space="preserve">Supply chain in humanitarian operations : managing disruption through intervention and innovation </t>
  </si>
  <si>
    <t>Abdul Rahman, Nor Aida,</t>
  </si>
  <si>
    <t>D815.4/G289</t>
  </si>
  <si>
    <t xml:space="preserve">Gaza's cycle of destruction and rebuilding : understanding the actors, dynamics, and responses </t>
  </si>
  <si>
    <t>Elkahlout, Ghassan,</t>
  </si>
  <si>
    <t>D815.6/W927</t>
  </si>
  <si>
    <t xml:space="preserve">Worlds apart? : perspectives on Africa-EU migration </t>
  </si>
  <si>
    <t>Akinola, Adeoye O.,</t>
  </si>
  <si>
    <t>Aingdon, Oxon ; New York, NY : Routledge, 2025.</t>
  </si>
  <si>
    <t>D815/P157</t>
  </si>
  <si>
    <t xml:space="preserve">The Palestine Yearbook of International Law (2023) </t>
  </si>
  <si>
    <t>Sultany, Nimer,</t>
  </si>
  <si>
    <t>Leiden : Koninklijke Brill NV, 2024.</t>
  </si>
  <si>
    <t>D837.32/G873</t>
  </si>
  <si>
    <t xml:space="preserve">Iran at the Paris Peace Conference : international diplomacy and the pursuit of imperial nationalism </t>
  </si>
  <si>
    <t>Grobien, Philip,</t>
  </si>
  <si>
    <t>London ; New York : I.B. Tauris, 2024.</t>
  </si>
  <si>
    <t>D837.431-09/T266</t>
  </si>
  <si>
    <t>Rethinking state and border formation in the Middle East : Turkish-Syrian-Iraqi borderlands, 1921-46</t>
  </si>
  <si>
    <t>Tejel, Jordi,</t>
  </si>
  <si>
    <t>Edinburgh : Edinburgh University Press, 2025.</t>
  </si>
  <si>
    <t>D840.0/S959</t>
  </si>
  <si>
    <t xml:space="preserve">Supranational institutions and peacebuilding in Africa : the African Union and regional economic communities </t>
  </si>
  <si>
    <t>Bereketeab, Redie,</t>
  </si>
  <si>
    <t>New York : Routledge, 2025.</t>
  </si>
  <si>
    <t>D840.2/M686</t>
  </si>
  <si>
    <t xml:space="preserve">Pan-African agency : in pursuit of africa's revolutionary political economy </t>
  </si>
  <si>
    <t>Mncube, Malusi.</t>
  </si>
  <si>
    <t>Cham : Palgrave Macmillan, [2025]</t>
  </si>
  <si>
    <t>D850.2/J25</t>
  </si>
  <si>
    <t xml:space="preserve">The EU's strategic dilemma in the Ukraine War : sanctions, military aid, and the struggle for coherence in foreign policy </t>
  </si>
  <si>
    <t>Jakupec, Viktor,</t>
  </si>
  <si>
    <t>D853.29/H716</t>
  </si>
  <si>
    <t xml:space="preserve">Neutrality's empire : Swedish colonialism in the industrial age </t>
  </si>
  <si>
    <t>Högselius, Per,</t>
  </si>
  <si>
    <t>New York : Berghahn, 2026.</t>
  </si>
  <si>
    <t>D856.19/F534</t>
  </si>
  <si>
    <t>Sacred space and Anglo-Turkish relations : the politics of British churches and war graves in Turke</t>
  </si>
  <si>
    <t>Fisher, John,</t>
  </si>
  <si>
    <t>D871.22/F829</t>
  </si>
  <si>
    <t xml:space="preserve">Coca-Cola, Black Panthers, and Phantom Jets : Israel in the American orbit, 1967-1973 </t>
  </si>
  <si>
    <t>Frankel, Oz,</t>
  </si>
  <si>
    <t>Stanford, California : Stanford University Press, [2024]</t>
  </si>
  <si>
    <t>D871.22/I83</t>
  </si>
  <si>
    <t xml:space="preserve">Pax Americana : unending war on Iraq </t>
  </si>
  <si>
    <t>Ismael, Jacqueline S.,</t>
  </si>
  <si>
    <t>Cham, Switzerland : Palgrave Macmillan, [2024].</t>
  </si>
  <si>
    <t>D871.29/A517</t>
  </si>
  <si>
    <t xml:space="preserve">Sixty years of service in Africa : the U.S. Peace corps in Cameroon </t>
  </si>
  <si>
    <t>Amin, Julius A.,</t>
  </si>
  <si>
    <t>London ; New York : Routledge, 2024.</t>
  </si>
  <si>
    <t>D912.285/R344</t>
  </si>
  <si>
    <t xml:space="preserve">Regulating crypto </t>
  </si>
  <si>
    <t>Hufnagel, Saskia,</t>
  </si>
  <si>
    <t>Abingdon, Oxon : Routledge, 2024.</t>
  </si>
  <si>
    <t>D913/R869</t>
  </si>
  <si>
    <t xml:space="preserve">Routledge handbook of consumer protection and behaviour in energy markets </t>
  </si>
  <si>
    <t>Soliman Hunter, Tina,</t>
  </si>
  <si>
    <t>D931.322.9/M235</t>
  </si>
  <si>
    <t xml:space="preserve">Empirical law and economics : price-fixing and bid-rigging cases in Japan </t>
  </si>
  <si>
    <t>Maki, Atsushi,</t>
  </si>
  <si>
    <t>D950.229.4/S938</t>
  </si>
  <si>
    <t xml:space="preserve">Antitrust in the decentralized economy : DeFi, central bank digital currencies, and blockchain </t>
  </si>
  <si>
    <t>Stylianou, Konstantinos,</t>
  </si>
  <si>
    <t>Oxford, United Kingdom ; New York, NY : Oxford University Press, [2025]</t>
  </si>
  <si>
    <t>D971.222.94/S949(4)</t>
  </si>
  <si>
    <t xml:space="preserve">The law of antitrust : an integrated handbook </t>
  </si>
  <si>
    <t>Sullivan, Lawrence Anthony.</t>
  </si>
  <si>
    <t>Eagan, MN : West Academic Publishing, 2023.</t>
  </si>
  <si>
    <t>D99/N532</t>
  </si>
  <si>
    <t xml:space="preserve">New trends in international law : festschrift in honour of Judge Hisashi Owada </t>
  </si>
  <si>
    <t>Owada, Hisashi,</t>
  </si>
  <si>
    <t>Leiden ; Boston : Brill/Nijhoff, [2024]</t>
  </si>
  <si>
    <t>E0-054/D144</t>
  </si>
  <si>
    <t xml:space="preserve">Defence economics and innovation : the political economy of large-scale defence projects </t>
  </si>
  <si>
    <t>Dall'Agnol, Gustavo Fornari,</t>
  </si>
  <si>
    <t>Cambridge ; New York : Cambridge University Press,, 2025.</t>
  </si>
  <si>
    <t>E159/M553</t>
  </si>
  <si>
    <t xml:space="preserve">Mercenaries and security contractors in the 21st century : the past and future of private force </t>
  </si>
  <si>
    <t>Cusumano, Eugenio</t>
  </si>
  <si>
    <t>London ; New York, NY : Routledge, Taylor &amp; Francis Group, 2025.</t>
  </si>
  <si>
    <t>F0/D979</t>
  </si>
  <si>
    <t xml:space="preserve">Decolonizing economics : an introduction </t>
  </si>
  <si>
    <t>Dutt, Devika.</t>
  </si>
  <si>
    <t>Cambridge, UK ; Hoboken, NJ : Polity, 2025.</t>
  </si>
  <si>
    <t>F0/E41</t>
  </si>
  <si>
    <t xml:space="preserve">Elgar companion to Herbert Simon </t>
  </si>
  <si>
    <t>Gigerenzer, Gerd,</t>
  </si>
  <si>
    <t>F0/R813</t>
  </si>
  <si>
    <t xml:space="preserve">Blunt instrument : why economic theory can't get any better...why we need it anyway </t>
  </si>
  <si>
    <t>Rosenberg, Alexander,</t>
  </si>
  <si>
    <t>Cambridge, Massachusetts : The MIT Press, 2025.</t>
  </si>
  <si>
    <t>F0-05/B939</t>
  </si>
  <si>
    <t xml:space="preserve">The Ottoman world and the Western economy : civilization, economics and ethics </t>
  </si>
  <si>
    <t>Bulut, Mehmet,</t>
  </si>
  <si>
    <t>Newcastle upon Tyne : Cambridge Scholars Publishing, 2024.</t>
  </si>
  <si>
    <t>F0-05/M193</t>
  </si>
  <si>
    <t xml:space="preserve">Revisiting Islamic economics : the organizing principles of a new paradigm </t>
  </si>
  <si>
    <t>Maghrebi, Nabil,</t>
  </si>
  <si>
    <t>Basingstoke : Palgrave Macmillan, 2025.</t>
  </si>
  <si>
    <t>F014.1/M345</t>
  </si>
  <si>
    <t xml:space="preserve">Market power, economic efficiency, and the Lerner index </t>
  </si>
  <si>
    <t>Färe, Rolf,</t>
  </si>
  <si>
    <t>New Jersey : World Scientific, Now Publisher, Inc. [2024]</t>
  </si>
  <si>
    <t>F014.31/B651</t>
  </si>
  <si>
    <t xml:space="preserve">Evolutionary price theory </t>
  </si>
  <si>
    <t>Bloch, Harry,</t>
  </si>
  <si>
    <t>Cambridge (UK); New York (US) : Cambridge University Press, 2025.</t>
  </si>
  <si>
    <t>F014.5/S799</t>
  </si>
  <si>
    <t xml:space="preserve">Consumerism in world history : the global transformation of desire </t>
  </si>
  <si>
    <t>Stearns, Peter N.,</t>
  </si>
  <si>
    <t>F015/D723</t>
  </si>
  <si>
    <t xml:space="preserve">Agent-based macroeconomics : the Schumpeter meeting Keynes models </t>
  </si>
  <si>
    <t>Dosi, Giovanni,</t>
  </si>
  <si>
    <t>Cambridge, UK ; New York : Cambridge University Press, 2025.</t>
  </si>
  <si>
    <t>F015/Z89</t>
  </si>
  <si>
    <t xml:space="preserve">Macroeconomics : an active learning approach </t>
  </si>
  <si>
    <t>Zorrilla, Oskar.</t>
  </si>
  <si>
    <t>F016/C942</t>
  </si>
  <si>
    <t xml:space="preserve">Microeconometrics with R </t>
  </si>
  <si>
    <t>Croissant, Yves,</t>
  </si>
  <si>
    <t>Boca Raton : CRC Press, Taylor &amp; Francis Group, 2025.</t>
  </si>
  <si>
    <t>F016/S131</t>
  </si>
  <si>
    <t xml:space="preserve">Advanced microeconomics : theory, applications and new developments </t>
  </si>
  <si>
    <t>Saha, Bibhas,</t>
  </si>
  <si>
    <t>F061.3/H198</t>
  </si>
  <si>
    <t xml:space="preserve">Sustainable development in economic growth theory </t>
  </si>
  <si>
    <t>Hamaguchi, Yoshihiro.</t>
  </si>
  <si>
    <t>F061.3/S683</t>
  </si>
  <si>
    <t xml:space="preserve">Applied evolutionary economics : insights from biology for real-world management </t>
  </si>
  <si>
    <t>F061.3/V718</t>
  </si>
  <si>
    <t xml:space="preserve">Economic adjustment and growth : theory and practice </t>
  </si>
  <si>
    <t>Villanueva, Delano.</t>
  </si>
  <si>
    <t>Singapore : World Scientific, 2023.</t>
  </si>
  <si>
    <t>F062.2/A696</t>
  </si>
  <si>
    <t xml:space="preserve">Carbon pricing in emerging economies : challenges and opportunities for Türkiye </t>
  </si>
  <si>
    <t>Ari, Izzet,</t>
  </si>
  <si>
    <t>F062.2/R432</t>
  </si>
  <si>
    <t xml:space="preserve">Research handbook of innovation in the circular bioeconomy </t>
  </si>
  <si>
    <t>Molden, Lars,</t>
  </si>
  <si>
    <t>Cheltenham, UK ; Northampton, MA : Edward Elgar Publishing, [2025]</t>
  </si>
  <si>
    <t>F062.2/T366</t>
  </si>
  <si>
    <t xml:space="preserve">Environmental economics : concepts, methods and policies </t>
  </si>
  <si>
    <t>Thampapillai, Dodo J.,</t>
  </si>
  <si>
    <t>F062.3/V393</t>
  </si>
  <si>
    <t xml:space="preserve">Regional knowledge economies : exploring the intersection of technology, geography, and innovation in the digital era </t>
  </si>
  <si>
    <t>Vaz, Eric,</t>
  </si>
  <si>
    <t>Cham, Switzerland : Springer Nature Switzerland, [2024]</t>
  </si>
  <si>
    <t>F062.4/M825</t>
  </si>
  <si>
    <t xml:space="preserve">The economics of artificial intelligence : a normative assessment </t>
  </si>
  <si>
    <t>Moosa, Imad A.,</t>
  </si>
  <si>
    <t>F062.4/P238</t>
  </si>
  <si>
    <t xml:space="preserve">The illusion of innovation : escape "efficiency" and unleash radical progress </t>
  </si>
  <si>
    <t>Parker, Elliott,</t>
  </si>
  <si>
    <t>Washington, DC : Ideapress Publishing, 2024</t>
  </si>
  <si>
    <t>F062.5/E41</t>
  </si>
  <si>
    <t xml:space="preserve">The Elgar companion to information economics </t>
  </si>
  <si>
    <t>Raban, Daphne R.,</t>
  </si>
  <si>
    <t>F069.9/B419</t>
  </si>
  <si>
    <t xml:space="preserve">Behavioural economics and policy for pandemics : insights from responses to COVID-19 </t>
  </si>
  <si>
    <t>Costa-i-Font, Joan,</t>
  </si>
  <si>
    <t>Cambridge, United Kingdom ; New York, NY : Cambridge University Press, 2024.</t>
  </si>
  <si>
    <t>F069.9/R869</t>
  </si>
  <si>
    <t xml:space="preserve">Routledge international handbook of complexity economics </t>
  </si>
  <si>
    <t>Chen, Ping,</t>
  </si>
  <si>
    <t>F113.9/U55</t>
  </si>
  <si>
    <t xml:space="preserve">Understanding the multi-dimensional nature of poverty </t>
  </si>
  <si>
    <t>Goel, Richa,</t>
  </si>
  <si>
    <t>[Leeds] : Emerald Group Publishing, 2025.</t>
  </si>
  <si>
    <t>F119.9/S797</t>
  </si>
  <si>
    <t xml:space="preserve">The state of economic history : a global perspective </t>
  </si>
  <si>
    <t>Diebolt, Claude,</t>
  </si>
  <si>
    <t>F119/B848</t>
  </si>
  <si>
    <t xml:space="preserve">Lead, follow, or fail : the human struggle for productivity, and how nations, organizations, and people will prosper in our changing world </t>
  </si>
  <si>
    <t>Brews, Peter J.,</t>
  </si>
  <si>
    <t>Washington, DC : Ideapress Publishing, [2024]</t>
  </si>
  <si>
    <t>F12/G896</t>
  </si>
  <si>
    <t xml:space="preserve">Understanding the political economics on China's development </t>
  </si>
  <si>
    <t>Gu, Hailiang,</t>
  </si>
  <si>
    <t>Singapore ; Hackensack, NJ : World Scientific, [2025]</t>
  </si>
  <si>
    <t>F120/W246</t>
  </si>
  <si>
    <t xml:space="preserve">China's economic system reform (1978-2018) </t>
  </si>
  <si>
    <t>Wang, Haibo,</t>
  </si>
  <si>
    <t>Singapore : Springer, 2024.</t>
  </si>
  <si>
    <t>F124/C539</t>
  </si>
  <si>
    <t xml:space="preserve">China : a new narrative : an anatomy of China's political and economic system </t>
  </si>
  <si>
    <t>Yao, Yang,</t>
  </si>
  <si>
    <t>F124/Y51</t>
  </si>
  <si>
    <t xml:space="preserve">Chinese path to modernization : economic analysis with Chinese characteristics </t>
  </si>
  <si>
    <t>Yin, Jun,</t>
  </si>
  <si>
    <t>Singapore : Springer Nature Singapore Pte Ltd., [2024]</t>
  </si>
  <si>
    <t>F124/Z63</t>
  </si>
  <si>
    <t xml:space="preserve">Common prosperity : a Chinese approach to inclusive growth </t>
  </si>
  <si>
    <t>Zheng, Yongnian,</t>
  </si>
  <si>
    <t>Singapore : Palgrave Macmillan, an imprint of Springer Nature Singapore Pte Ltd., [2024]</t>
  </si>
  <si>
    <t>F133.54/T772</t>
  </si>
  <si>
    <t xml:space="preserve">Transforming Bangladesh : geography, people, economy and environment </t>
  </si>
  <si>
    <t>Ahmed, Raquib,</t>
  </si>
  <si>
    <t>Cham : Springer International Publishing AG, 2023</t>
  </si>
  <si>
    <t>F135.155.4/R877</t>
  </si>
  <si>
    <t xml:space="preserve">India-Africa economic relations in the new global economy </t>
  </si>
  <si>
    <t>Rowden, Rick</t>
  </si>
  <si>
    <t>F140.3/P769</t>
  </si>
  <si>
    <t xml:space="preserve">The politics of new African resource discoveries in the post-curse era </t>
  </si>
  <si>
    <t>Gapa, Angela Zivo,</t>
  </si>
  <si>
    <t>Lanham, Maryland : Lexington Books,an imprint of The Rowman &amp; Littlefield Publishing Group, Inc., [2</t>
  </si>
  <si>
    <t>F140.4/Q5</t>
  </si>
  <si>
    <t>The quest for unity : an appraisal of regional integration in africa.</t>
  </si>
  <si>
    <t>Nkala, Sizo,</t>
  </si>
  <si>
    <t>London ; New York : Routledge, 2025.</t>
  </si>
  <si>
    <t>F147.50/M216</t>
  </si>
  <si>
    <t xml:space="preserve">Zimbabwe's economy : four decades in perspective (1980-2020) </t>
  </si>
  <si>
    <t>Mahuni, Kenneth,</t>
  </si>
  <si>
    <t>F147.89/G651</t>
  </si>
  <si>
    <t xml:space="preserve">An economic history of South Africa </t>
  </si>
  <si>
    <t>Goodfellow, D. M.</t>
  </si>
  <si>
    <t>F150.1/S356</t>
  </si>
  <si>
    <t xml:space="preserve">Regulating capitalism : the politics of market and financial regulation </t>
  </si>
  <si>
    <t>Schmögnerová, Brigita.</t>
  </si>
  <si>
    <t>Cham : Springer, [2025]</t>
  </si>
  <si>
    <t>F171.2/C263(9)</t>
  </si>
  <si>
    <t xml:space="preserve">Contemporary economics : an applications approach </t>
  </si>
  <si>
    <t>Carbaugh, Robert J.,</t>
  </si>
  <si>
    <t>New York, NY ; Abingdon, Oxon : Routledge, 2024.</t>
  </si>
  <si>
    <t>F224.0/M232/:1</t>
  </si>
  <si>
    <t xml:space="preserve">Non-linearity in econometric modeling. a practical approach </t>
  </si>
  <si>
    <t>Maitra, Sarit.</t>
  </si>
  <si>
    <t>Cham, Switzerland : Springer, 2025.</t>
  </si>
  <si>
    <t>F224.0/R512</t>
  </si>
  <si>
    <t xml:space="preserve">Encompassing : practical applications through simulation </t>
  </si>
  <si>
    <t>Richard, Jean-François,</t>
  </si>
  <si>
    <t>F231.5/T762(10)</t>
  </si>
  <si>
    <t xml:space="preserve">How to read a financial report : wringing vital signs out of the numbers </t>
  </si>
  <si>
    <t>Tracy, Tage C.</t>
  </si>
  <si>
    <t>Hoboken, New Jersey : John Wiley &amp; Sons, Inc., 2025.</t>
  </si>
  <si>
    <t>F241/R869</t>
  </si>
  <si>
    <t xml:space="preserve">Routledge handbook of the informal economy </t>
  </si>
  <si>
    <t>Elgin, Ceyhun,</t>
  </si>
  <si>
    <t>New York, NY : Routledge, 2024.</t>
  </si>
  <si>
    <t>F241-39/H236</t>
  </si>
  <si>
    <t xml:space="preserve">The handbook of digital labor </t>
  </si>
  <si>
    <t>Qiu, Jack Linchuan,</t>
  </si>
  <si>
    <t>Hoboken, NJ : Wiley Blackwell, 2025.</t>
  </si>
  <si>
    <t>F252.1-39/E46</t>
  </si>
  <si>
    <t xml:space="preserve">E-logistics and e-supply chain management </t>
  </si>
  <si>
    <t>Elliott, Centaine,</t>
  </si>
  <si>
    <t>London : Knowledge Bakers, 2025.</t>
  </si>
  <si>
    <t>F27/T675</t>
  </si>
  <si>
    <t xml:space="preserve">Lean six sigma : renewed and regenerated for the modern global economy with FUSE </t>
  </si>
  <si>
    <t>Toppazzini, Kyle,</t>
  </si>
  <si>
    <t>New York : Productivity Press, 2017.</t>
  </si>
  <si>
    <t>F270/E19</t>
  </si>
  <si>
    <t xml:space="preserve">Ecocentrism for knowledge management and sustainability : theoretical and practical studies in the post-industrial era </t>
  </si>
  <si>
    <t>Contreras-Medina, David Israel,</t>
  </si>
  <si>
    <t>New York, NY : Routledge, 2025.</t>
  </si>
  <si>
    <t>F270-05/E84/:1-2</t>
  </si>
  <si>
    <r>
      <rPr>
        <sz val="12"/>
        <color theme="1"/>
        <rFont val="Calibri"/>
        <charset val="134"/>
      </rPr>
      <t>Ethical quandaries in business practices : exploring morality and social responsibility.</t>
    </r>
    <r>
      <rPr>
        <sz val="12"/>
        <color theme="1"/>
        <rFont val="宋体"/>
        <charset val="134"/>
      </rPr>
      <t>（全</t>
    </r>
    <r>
      <rPr>
        <sz val="12"/>
        <color theme="1"/>
        <rFont val="Calibri"/>
        <charset val="134"/>
      </rPr>
      <t>2</t>
    </r>
    <r>
      <rPr>
        <sz val="12"/>
        <color theme="1"/>
        <rFont val="宋体"/>
        <charset val="134"/>
      </rPr>
      <t>册）</t>
    </r>
  </si>
  <si>
    <t>Roache, Darcia Ann-Marie,</t>
  </si>
  <si>
    <t>F270-05/S281(3)</t>
  </si>
  <si>
    <t xml:space="preserve">Markets, ethics, and business ethics </t>
  </si>
  <si>
    <t>Scalet, Steven,</t>
  </si>
  <si>
    <t>F271.4/K17</t>
  </si>
  <si>
    <t xml:space="preserve">Rethinking merger analysis </t>
  </si>
  <si>
    <t>Kaplow, Louis.</t>
  </si>
  <si>
    <t>Cambridge, Massachusetts : The MIT Press, 2024.</t>
  </si>
  <si>
    <t>F271.5/H236(3)</t>
  </si>
  <si>
    <t xml:space="preserve">The handbook of board governance : a comprehensive guide for public, private and not-for-profit board members </t>
  </si>
  <si>
    <t>Leblanc, Richard,</t>
  </si>
  <si>
    <t>Hoboken, New Jersey : John Wiley &amp; Sons, Inc., 2024.</t>
  </si>
  <si>
    <t>F272.1-62/H236</t>
  </si>
  <si>
    <t xml:space="preserve">The handbook of strategic communication </t>
  </si>
  <si>
    <t>Botan, Carl H.</t>
  </si>
  <si>
    <t>Hoboken, NJ : John Wiley &amp; Sons, Inc., 2021.</t>
  </si>
  <si>
    <t>F272.35/H956(3)</t>
  </si>
  <si>
    <t xml:space="preserve">Enterprise risk management : modern approaches to balancing risk and reward </t>
  </si>
  <si>
    <t>Hunziker, Stefan.</t>
  </si>
  <si>
    <t>Wiesbaden : Springer, 2025.</t>
  </si>
  <si>
    <t>F272.4/J65</t>
  </si>
  <si>
    <t xml:space="preserve">Systemic Theory of Knowledge Management : Knowledge Workers in the Future of Artificial Intelligence </t>
  </si>
  <si>
    <t>Johannessen, Jon-Arild,</t>
  </si>
  <si>
    <t>Leeds, UK : Emerald Publishing Limited, 2025.</t>
  </si>
  <si>
    <t>F272.7/P161</t>
  </si>
  <si>
    <t xml:space="preserve">The Palgrave handbook of breakthrough technologies in contemporary organisations </t>
  </si>
  <si>
    <t>Moussa, Mahmoud,</t>
  </si>
  <si>
    <t>Singapore : Palgrave Macmillan, an imprint of Springer Nature Singapore Pte Ltd., [2025]</t>
  </si>
  <si>
    <t>F272.92/E56</t>
  </si>
  <si>
    <t xml:space="preserve">Encyclopedia of equality, equity, diversity and inclusion </t>
  </si>
  <si>
    <t>Klarsfeld, Alain,</t>
  </si>
  <si>
    <t>Cheltenham, UK ; Northampton, MA : Edward Elgar Publishing, [2024]</t>
  </si>
  <si>
    <t>F272/C338</t>
  </si>
  <si>
    <t xml:space="preserve">Cases on Entrepreneurship and Innovation : unexplored topics and contexts </t>
  </si>
  <si>
    <t>Schmutzler, Jana,</t>
  </si>
  <si>
    <t>F272/C761</t>
  </si>
  <si>
    <t xml:space="preserve">Contemporary digital transformation and organizational effectiveness in business 4.0 </t>
  </si>
  <si>
    <t>Ray, Nilanjan,</t>
  </si>
  <si>
    <t>Toronto : Apple Academic Press, 2024.</t>
  </si>
  <si>
    <t>F272/G192</t>
  </si>
  <si>
    <t xml:space="preserve">Gamification and global business management : mapping the future </t>
  </si>
  <si>
    <t>Behl, Abhishek,</t>
  </si>
  <si>
    <t>New Jersey : World Scientific, [2025]</t>
  </si>
  <si>
    <t>F273.1/C963</t>
  </si>
  <si>
    <t xml:space="preserve">Unpacking innovation : corporate dynamics, business models and digital technologies </t>
  </si>
  <si>
    <t>Cucculelli, Marco,</t>
  </si>
  <si>
    <t>F273.1/S491</t>
  </si>
  <si>
    <t xml:space="preserve">Service innovation and management : digitalization, service infusion and customer experience </t>
  </si>
  <si>
    <t>Witell, Lars,</t>
  </si>
  <si>
    <t>Cham, Switzerland : Springer, [2025]</t>
  </si>
  <si>
    <t>F273/G119</t>
  </si>
  <si>
    <t xml:space="preserve">Economic theories of product differentiation </t>
  </si>
  <si>
    <t>Gabszewicz, Jean J.</t>
  </si>
  <si>
    <t>F274/A945</t>
  </si>
  <si>
    <t xml:space="preserve">Customer innovation : customer centric business strategies </t>
  </si>
  <si>
    <t>Ava, Harris,</t>
  </si>
  <si>
    <t>[New York] : Universal Publishing, 2023.</t>
  </si>
  <si>
    <t>F275/C338</t>
  </si>
  <si>
    <t xml:space="preserve">The risk of artificial intelligence in credit ratings : exploring the efficiency, development and impact </t>
  </si>
  <si>
    <t>Cash, Daniel.</t>
  </si>
  <si>
    <t>Cham, Switzerland : Palgrave Macmillan, an imprint of Springer Nature Switzerland, [2025]</t>
  </si>
  <si>
    <t>F275/D163(4)</t>
  </si>
  <si>
    <t xml:space="preserve">Investment valuation : tools and techniques for determining the value of any asset </t>
  </si>
  <si>
    <t>Damodaran, Aswath.</t>
  </si>
  <si>
    <t>Hoboken, New Jersey : Wiley, 2025.</t>
  </si>
  <si>
    <t>F276.2/M636</t>
  </si>
  <si>
    <t xml:space="preserve">Cooperatives and the market economy </t>
  </si>
  <si>
    <t>Mikami, Kazuhiko,</t>
  </si>
  <si>
    <t>F276.3/U22</t>
  </si>
  <si>
    <t xml:space="preserve">The economics of SME finance </t>
  </si>
  <si>
    <t>Uesugi, Iichiro,</t>
  </si>
  <si>
    <t>Singapore, Singapore : Springer, [2025]</t>
  </si>
  <si>
    <t>F276.7/R492</t>
  </si>
  <si>
    <t xml:space="preserve">Organizational paradigms of global business : fusion of technology and cultural diversity </t>
  </si>
  <si>
    <t>Ricciardelli, Alessandra,</t>
  </si>
  <si>
    <t>F279.1/E53</t>
  </si>
  <si>
    <t xml:space="preserve">Emerging market multinationals in Sub-Saharan Africa : a legitimacy perspective </t>
  </si>
  <si>
    <t>Wąsowska, Aleksandra,</t>
  </si>
  <si>
    <t>F279.1/E92</t>
  </si>
  <si>
    <t xml:space="preserve">Emerging markets : strategies for competing in the global value chain </t>
  </si>
  <si>
    <t>Eva, Nathan M.,</t>
  </si>
  <si>
    <t>F279.4/B979</t>
  </si>
  <si>
    <t xml:space="preserve">Business in Africa in the era of digital technology : essays in honour of Professor William Darley </t>
  </si>
  <si>
    <t>Abugre, James Baba.</t>
  </si>
  <si>
    <t>Cham, Switzerland : Springer, [2021]</t>
  </si>
  <si>
    <t>F294/S545</t>
  </si>
  <si>
    <t xml:space="preserve">Centralized : notes on hydraulic and digital infrastructure </t>
  </si>
  <si>
    <t>Shemakov, Roman Y.,</t>
  </si>
  <si>
    <t>F316.1/S518</t>
  </si>
  <si>
    <t xml:space="preserve">Food fight : misguided policies, supply challenges, and the impending struggle to feed a hungry world </t>
  </si>
  <si>
    <t>Sexton, Richard J.,</t>
  </si>
  <si>
    <t>Oakland, California : University of California Press, 2025.</t>
  </si>
  <si>
    <t>F338.219/L695</t>
  </si>
  <si>
    <t xml:space="preserve">State of shock : the kibbutz in Israel from avant-garde to fetish, 1948-1955 </t>
  </si>
  <si>
    <t>Libman, Lior,</t>
  </si>
  <si>
    <t>Philadelphia : University of Pennsylvania Press, [2025]</t>
  </si>
  <si>
    <t>F403.6/S469</t>
  </si>
  <si>
    <t xml:space="preserve">Digital degrowth : radically rethinking our digital futures </t>
  </si>
  <si>
    <t>Selwyn, Neil,</t>
  </si>
  <si>
    <t>Cambridge, UK ; Hoboken, NJ : Polity Press, 2025.</t>
  </si>
  <si>
    <t>F406.14/I58</t>
  </si>
  <si>
    <t xml:space="preserve">Innovation, technologies, and business management (ICTIM) </t>
  </si>
  <si>
    <t>Alzoubi, Haitham M.,</t>
  </si>
  <si>
    <t>F415/B768</t>
  </si>
  <si>
    <t xml:space="preserve">International integration, market structure and prices </t>
  </si>
  <si>
    <t>Bourdet, Yves,</t>
  </si>
  <si>
    <t>London : Routledge, 2024.</t>
  </si>
  <si>
    <t>F431.366/K88</t>
  </si>
  <si>
    <t xml:space="preserve">History of the Japanese video game industry </t>
  </si>
  <si>
    <t>Koyama, Yusuke.</t>
  </si>
  <si>
    <t>Singapore : Springer Nature Singapore Pte Ltd., [2023]</t>
  </si>
  <si>
    <t>F49/N291</t>
  </si>
  <si>
    <t xml:space="preserve">Artificial intelligence : economic perspectives and models </t>
  </si>
  <si>
    <t>Naudé, Wim A.,</t>
  </si>
  <si>
    <t>Cambridge, United Kingdom ; New York : Cambridge University Press, 2024.</t>
  </si>
  <si>
    <t>F490.5/M587</t>
  </si>
  <si>
    <t xml:space="preserve">The metaverse dilemma : challenges and opportunities for business and society </t>
  </si>
  <si>
    <t>Krishnan, Chitra,</t>
  </si>
  <si>
    <t>Leeds, UK : Emerald Publishing, 2025.</t>
  </si>
  <si>
    <t>F49-05/Y32</t>
  </si>
  <si>
    <t xml:space="preserve">Platform politics : corporate power, grassroots movements and the sharing economy </t>
  </si>
  <si>
    <t>Yates, Luke Samuel,</t>
  </si>
  <si>
    <t>Bristol : Bristol University Press, 2025.</t>
  </si>
  <si>
    <t>F551.9/S192</t>
  </si>
  <si>
    <t xml:space="preserve">Sea-time : an ethnographic adventure </t>
  </si>
  <si>
    <t>Sampson, H.</t>
  </si>
  <si>
    <t>F560/B599(3)</t>
  </si>
  <si>
    <t xml:space="preserve">The economics of airlines </t>
  </si>
  <si>
    <t>Bilotkach, Volodymyr,</t>
  </si>
  <si>
    <t>Newcastle upon Tyne : Agenda Publishing, 2025.</t>
  </si>
  <si>
    <t>F590/L657</t>
  </si>
  <si>
    <t xml:space="preserve">Tourism, technologies and consumption in the 5.0 era : discovery and reflection in the face of organizational and societal issues </t>
  </si>
  <si>
    <t>Leveau, Pierre-Henry,</t>
  </si>
  <si>
    <t>London : Wiley-ISTE, 2025.</t>
  </si>
  <si>
    <t>F591.99/R766</t>
  </si>
  <si>
    <t xml:space="preserve">Economic geography of tourism </t>
  </si>
  <si>
    <t>Romo, João,</t>
  </si>
  <si>
    <t>F597/V161</t>
  </si>
  <si>
    <t xml:space="preserve">Great times down South : Deep South tourism promotion in the Carter era </t>
  </si>
  <si>
    <t>Valenzani, Giuliano Santangeli,</t>
  </si>
  <si>
    <t>Athens, Georgia : University of Georgia Press, [2025]</t>
  </si>
  <si>
    <t>F713.3/D921</t>
  </si>
  <si>
    <t xml:space="preserve">The innovative seller : keeping pace in an AI and customer-centric world </t>
  </si>
  <si>
    <t>Dunlap, Jake,</t>
  </si>
  <si>
    <t>Hoboken, New Jersey : Wiley, [2024]</t>
  </si>
  <si>
    <t>F713.50/D296</t>
  </si>
  <si>
    <t xml:space="preserve">Decolonizing marketing theory and practice : beyond inclusivity and sustainability debates </t>
  </si>
  <si>
    <t>Gilani, Hasan,</t>
  </si>
  <si>
    <t>F713.50/M961</t>
  </si>
  <si>
    <t xml:space="preserve">Multidisciplinary approaches to contemporary marketing : digital trends, social issues and economics </t>
  </si>
  <si>
    <t>Konyalioglu, Fatma Irem,</t>
  </si>
  <si>
    <t>F713.55/B148</t>
  </si>
  <si>
    <t xml:space="preserve">Foundations of consumer behavior : insights from cross-cultural contexts </t>
  </si>
  <si>
    <t>Bagozzi, Richard P.</t>
  </si>
  <si>
    <t>F713.55/G848</t>
  </si>
  <si>
    <t xml:space="preserve">Consumer behavior in the sharing economy : adoption, engagement, and post-usage dynamics </t>
  </si>
  <si>
    <t>Grieco, Cecilia.</t>
  </si>
  <si>
    <t>Cham, Switzerland : Springer, [2024]</t>
  </si>
  <si>
    <t>F735.042/A662</t>
  </si>
  <si>
    <t xml:space="preserve">The economics of retailing : the poly-transformation of a traditional sector </t>
  </si>
  <si>
    <t>Aranitou, Valia,</t>
  </si>
  <si>
    <t>F740/H881</t>
  </si>
  <si>
    <t xml:space="preserve">Hubs of illicit trade in the global economy </t>
  </si>
  <si>
    <t>Krylova, Yulia,</t>
  </si>
  <si>
    <t>F742/L419</t>
  </si>
  <si>
    <t xml:space="preserve">Emerging markets and global trade </t>
  </si>
  <si>
    <t>Lawrence, Daymion,</t>
  </si>
  <si>
    <t>F755.619/P176</t>
  </si>
  <si>
    <t xml:space="preserve">Maritime metropolis : London and its Port, 1780-1914 </t>
  </si>
  <si>
    <t>Palmer, Sarah,</t>
  </si>
  <si>
    <t>F760.5/C734</t>
  </si>
  <si>
    <t xml:space="preserve">Communication design and branding : a multidisciplinary approach </t>
  </si>
  <si>
    <t>Martins, Nuno.</t>
  </si>
  <si>
    <t>Cham : Springer, [2023]</t>
  </si>
  <si>
    <t>F820.5-09/O51</t>
  </si>
  <si>
    <t xml:space="preserve">Inflation </t>
  </si>
  <si>
    <t>Olney, Martha L.</t>
  </si>
  <si>
    <t>F825.65/D435</t>
  </si>
  <si>
    <t xml:space="preserve">Before banks : the making of credit and debt in preindustrial France </t>
  </si>
  <si>
    <t>Dermineur, Elise M.,</t>
  </si>
  <si>
    <t>Cambridge ; New York : Cambridge University Press, 2025.</t>
  </si>
  <si>
    <t>F830.2/I82</t>
  </si>
  <si>
    <t xml:space="preserve">Islamic financial institutions from the early modern period to the 20th century : comparative perspectives on the history and development of cash waqfs </t>
  </si>
  <si>
    <t>F830.3/E19</t>
  </si>
  <si>
    <t xml:space="preserve">The economics of financial inclusion </t>
  </si>
  <si>
    <t>Malik, Firdous Ahmad,</t>
  </si>
  <si>
    <t>F830.3/K84</t>
  </si>
  <si>
    <t xml:space="preserve">Geo-economic paradigm shifts in global banking systems </t>
  </si>
  <si>
    <t>Korol, Maryna,</t>
  </si>
  <si>
    <t>F830.49/C496</t>
  </si>
  <si>
    <t xml:space="preserve">Digital transformation and fintech </t>
  </si>
  <si>
    <t>Chaudhary, Gauhar,</t>
  </si>
  <si>
    <t>F830.49/P116(2)</t>
  </si>
  <si>
    <t xml:space="preserve">Simulation, optimization, and machine learning for finance </t>
  </si>
  <si>
    <t>Pachamanova, Dessislava A.</t>
  </si>
  <si>
    <t>F830.589/A989</t>
  </si>
  <si>
    <t xml:space="preserve">Waqf in Islamic economics and finance : an instrument for socioeconomic welfare </t>
  </si>
  <si>
    <t>Ayub, Muhammad,</t>
  </si>
  <si>
    <t>F830.589/I82</t>
  </si>
  <si>
    <t xml:space="preserve">Islamic finance and sustainability : a research companion </t>
  </si>
  <si>
    <t>Taghizadeh-Hesary, Farhad,</t>
  </si>
  <si>
    <t>F830.59/B915</t>
  </si>
  <si>
    <t xml:space="preserve">Financial literacy for all : disrupting struggle, advancing financial freedom, and building a new American middle class </t>
  </si>
  <si>
    <t>Bryant, John Hope,</t>
  </si>
  <si>
    <t>Hoboken, New Jersey : John Wiley &amp; Sons, 2024.</t>
  </si>
  <si>
    <t>F830.59/K96</t>
  </si>
  <si>
    <t xml:space="preserve">Green finance : navigating the sustainable investment landscape </t>
  </si>
  <si>
    <t>Kumar, B. Rajesh.</t>
  </si>
  <si>
    <t>F830.59/N287</t>
  </si>
  <si>
    <t xml:space="preserve">Arbitrage and rational decisions </t>
  </si>
  <si>
    <t>Nau, Robert,</t>
  </si>
  <si>
    <t>F830.92/L719</t>
  </si>
  <si>
    <t xml:space="preserve">Prop trading secrets : how successful traders are living off the markets </t>
  </si>
  <si>
    <t>Lien, Kathy,</t>
  </si>
  <si>
    <t>F830/M262</t>
  </si>
  <si>
    <t xml:space="preserve">Contemporary finance : money, risk, and public policy </t>
  </si>
  <si>
    <t>Malz, Allan M.</t>
  </si>
  <si>
    <t>F837.12/M131</t>
  </si>
  <si>
    <t xml:space="preserve">Sharing risk : the path to economic well-being for all </t>
  </si>
  <si>
    <t>McCoy, Patricia A.,</t>
  </si>
  <si>
    <t>F840.612/D498</t>
  </si>
  <si>
    <t xml:space="preserve">Actuarial pension funding theory </t>
  </si>
  <si>
    <t>Devolder, Pierre.</t>
  </si>
  <si>
    <t>F840.612/L852</t>
  </si>
  <si>
    <t xml:space="preserve">Longevity finance : a holistic approach to longevity for a sustainable future </t>
  </si>
  <si>
    <t>Wendt, Karen.</t>
  </si>
  <si>
    <t>Cham : Springer International, 2025.</t>
  </si>
  <si>
    <t>fre/B025.9/H344</t>
  </si>
  <si>
    <t xml:space="preserve">Le hasard : littératures, sciences, arts, philosophie </t>
  </si>
  <si>
    <t>Duprat, Anne,</t>
  </si>
  <si>
    <t>Paris : CNRS éditions, [2025]</t>
  </si>
  <si>
    <t>fre/B089.3/A525</t>
  </si>
  <si>
    <t xml:space="preserve">La face cachée de l'homme : Obsèques des « philosophies » du monde et préambule à̀la vraie philosophie </t>
  </si>
  <si>
    <t>Amougou, Jean Bertrand,</t>
  </si>
  <si>
    <t>Paris : L'Harmattan, 2025.</t>
  </si>
  <si>
    <t>fre/B089/B229</t>
  </si>
  <si>
    <t xml:space="preserve">Le propre du corps </t>
  </si>
  <si>
    <t>Barbaras, Renaud,</t>
  </si>
  <si>
    <t>Paris : PUF, 2025.</t>
  </si>
  <si>
    <t>fre/B512.49/N769</t>
  </si>
  <si>
    <t xml:space="preserve">Les philosophes russes en dehors du cadre : Dostoïevski, Tolstoï, Chestov </t>
  </si>
  <si>
    <t>Noël-Lemaitre, Christine,</t>
  </si>
  <si>
    <t>Saint-Guilhem-le-Désert : Editions Guilhem, 2025.</t>
  </si>
  <si>
    <t>fre/B82-052/Q3</t>
  </si>
  <si>
    <t xml:space="preserve">Que deviennent les droits et les devoirs? </t>
  </si>
  <si>
    <t>Droit, Roger-Pol,</t>
  </si>
  <si>
    <t>Paris : Hermann, 2025.</t>
  </si>
  <si>
    <t>fre/B932/S942</t>
  </si>
  <si>
    <t xml:space="preserve">Succès et échec de l'héroïsation : de l'Antiquité à l'actualité européenne </t>
  </si>
  <si>
    <t>Evelyne Cohen, Anne Gangloff.</t>
  </si>
  <si>
    <t>Rennes : Presses universitaires de Rennes, 2025.</t>
  </si>
  <si>
    <t>fre/C913.68/D611</t>
  </si>
  <si>
    <t xml:space="preserve">Discours d'Afrique : le genre en question </t>
  </si>
  <si>
    <t>Nerci, Najate,</t>
  </si>
  <si>
    <t>Paris : L'Harmattan, [2025]</t>
  </si>
  <si>
    <t>fre/D950.1/K96</t>
  </si>
  <si>
    <t xml:space="preserve">L'énergie : source et avenir de l'Europe </t>
  </si>
  <si>
    <t>Kurtyka, Michal,</t>
  </si>
  <si>
    <t>Paris : Boleine, DL 2024.</t>
  </si>
  <si>
    <t>fre/D956.522/D726</t>
  </si>
  <si>
    <t xml:space="preserve">La douane face aux défis d'un monde en mutation </t>
  </si>
  <si>
    <t>Sur, Serge,</t>
  </si>
  <si>
    <t>fre/D996.1/C519</t>
  </si>
  <si>
    <t xml:space="preserve">Dictionnaire pratique de la douane et du commerce extérieur : des expressions et des mots pour mieux comprendre le commerce international </t>
  </si>
  <si>
    <t>Cheping Simo, Guy Alain,</t>
  </si>
  <si>
    <t>Paris : l'Harmattan, 2024.</t>
  </si>
  <si>
    <t>fre/F061.3-095/J95</t>
  </si>
  <si>
    <t xml:space="preserve">Économie de la révolution verte </t>
  </si>
  <si>
    <t>Jurgensen, Philippe,</t>
  </si>
  <si>
    <t>fre/F062.4/K89</t>
  </si>
  <si>
    <t xml:space="preserve">La révolution IA : quand l'intelligence artificielle réinvente l'entreprise </t>
  </si>
  <si>
    <t>Krasnobrizha, Alina,</t>
  </si>
  <si>
    <t>Paris : Héliopoles, 2025.</t>
  </si>
  <si>
    <t>fre/F063.2/G949</t>
  </si>
  <si>
    <t xml:space="preserve">Le désir de nouveautés : l'obsolescence au cœur du capitalisme (XVᵉ-XXIᵉ siécle) </t>
  </si>
  <si>
    <t>Guien, Jeanne,</t>
  </si>
  <si>
    <t>Paris : La Découverte, [2025]</t>
  </si>
  <si>
    <t>fre/F140.4/R922</t>
  </si>
  <si>
    <t xml:space="preserve">Histoire, culture et avenir de l'Afrique </t>
  </si>
  <si>
    <t>Ruff, Claudio,</t>
  </si>
  <si>
    <t>Paris : L'Harmattan, 2025</t>
  </si>
  <si>
    <t>fre/F276.7/M961</t>
  </si>
  <si>
    <t xml:space="preserve">Multinationales : une histoire du monde contemporain </t>
  </si>
  <si>
    <t>Petitjean, Olivier,</t>
  </si>
  <si>
    <t>Paris : La Découverte, [2025]</t>
  </si>
  <si>
    <t>fre/F279.565.3/F223</t>
  </si>
  <si>
    <t xml:space="preserve">La métamorphose humaniste en marche : dirigeants d'entreprise, pionniers de la transformation sociétale </t>
  </si>
  <si>
    <t>Fargeot Villagordo, Marie-Christine,</t>
  </si>
  <si>
    <t>La Plaine Saint-Denis : Afnor éditions, 2025.</t>
  </si>
  <si>
    <t>fre/F350.9/A889</t>
  </si>
  <si>
    <t xml:space="preserve">Vers un nouveau modèle agricole : quelle transition pour la France et l'Europe? </t>
  </si>
  <si>
    <t>Aubert, Pierre-Marie,</t>
  </si>
  <si>
    <t>Paris : Odile Jacob, 2025.</t>
  </si>
  <si>
    <t>fre/F456.59/I42</t>
  </si>
  <si>
    <t xml:space="preserve">Industrie, développement et souveraineté XVIIe-XXIe siècle : colloque du 1er juin 2023 </t>
  </si>
  <si>
    <t>sous la direction de Clotilde Druelle-Korn, Patrick Fridenson, Pascal Griset et Laurent Warlouzet.</t>
  </si>
  <si>
    <t>Paris : Institut de la gestion publique et du développement économique (IGPDE), Comité pour l'h</t>
  </si>
  <si>
    <t>fre/F746/G877</t>
  </si>
  <si>
    <t xml:space="preserve">Le libre-échange agricole face à l'urgence climatique </t>
  </si>
  <si>
    <t>Grosbon, Sophie,</t>
  </si>
  <si>
    <t>Versailles : Quae, 2025.</t>
  </si>
  <si>
    <t>fre/F815.65/E17</t>
  </si>
  <si>
    <t xml:space="preserve">Mécomptes publics : conception et contrôle des politiques économiques depuis 1980 </t>
  </si>
  <si>
    <t>Ecalle, François,</t>
  </si>
  <si>
    <t>fre/F815.656/V657</t>
  </si>
  <si>
    <t xml:space="preserve">Faut-il avoir peur de la dette publique? : une question politique </t>
  </si>
  <si>
    <t>Vieille, Jean-Noël,</t>
  </si>
  <si>
    <t>fre/F820/A635</t>
  </si>
  <si>
    <t xml:space="preserve">Crypto-actifs : une menace pour l'ordre monétaire et financier </t>
  </si>
  <si>
    <t>Antonin, Céline,</t>
  </si>
  <si>
    <t>Paris : Economica, 2025.</t>
  </si>
  <si>
    <t>fre/F830-05/C532</t>
  </si>
  <si>
    <t xml:space="preserve">Sociologie des circuits financiers : les infrastructures de l'argent et leurs politiques </t>
  </si>
  <si>
    <t>Chiapello, Ève,</t>
  </si>
  <si>
    <t>Villeneuve d'Ascq : Presses universitaires du Septentrion, 2025.</t>
  </si>
  <si>
    <t>fre/G556.55/B744</t>
  </si>
  <si>
    <t xml:space="preserve">À la recherche des profs perdus : enquête </t>
  </si>
  <si>
    <t>Bosque, Mathieu,</t>
  </si>
  <si>
    <t>La Tour-d'Aigues : Éditions de l'Aube, [2025]</t>
  </si>
  <si>
    <t>fre/H659.9/M644</t>
  </si>
  <si>
    <t xml:space="preserve">La honte et le châtiment : imposer le français : Bretagne, France, Afrique et autres territoires </t>
  </si>
  <si>
    <t>Milin, Rozenn,</t>
  </si>
  <si>
    <t>Ceyzérieu : Champ vallon, [2024]</t>
  </si>
  <si>
    <t>fre/I109.4/T656</t>
  </si>
  <si>
    <t xml:space="preserve">Tomber en amour : enquêtes sur la naissance du sentiment au XVIIIe siécle </t>
  </si>
  <si>
    <t>Ripoll, d'Élodie,</t>
  </si>
  <si>
    <t>Paris : Classiques Garnier, 2025.</t>
  </si>
  <si>
    <t>fre/I565.063/B499(2)</t>
  </si>
  <si>
    <t xml:space="preserve">L'imaginaire apocalyptique : réception dans la littérature française des XIIe et XIIIe siécles </t>
  </si>
  <si>
    <t>Bergot, Louis-Patrick,</t>
  </si>
  <si>
    <t>Genève : Droz, 2025.</t>
  </si>
  <si>
    <t>fre/I565.064/S112</t>
  </si>
  <si>
    <t xml:space="preserve">L'esthétique du texte malade dans la littérature française fin-de-siècle </t>
  </si>
  <si>
    <t>Saaybi, Yvonne,</t>
  </si>
  <si>
    <t>Paris : Lettres modernes Minard, 2025.</t>
  </si>
  <si>
    <t>fre/I565.065/A228</t>
  </si>
  <si>
    <t xml:space="preserve">Vol d'intrigue dans le champ du récit fictionnel : comment cerner scientifiquement le plagiat d'intrigue en littérature </t>
  </si>
  <si>
    <t>Adekambi, Adéchinan David,</t>
  </si>
  <si>
    <t>fre/I565.065/L425</t>
  </si>
  <si>
    <t xml:space="preserve">Annie Ernaux et la vie-écrite : essai sur la condition biographique à̀l'époque contemporaine </t>
  </si>
  <si>
    <t>Lawson, Marvin</t>
  </si>
  <si>
    <t>Paris : L'Harmattan, [2024]</t>
  </si>
  <si>
    <t>fre/I565.074/P392</t>
  </si>
  <si>
    <t xml:space="preserve">Les écrivains voyageurs : de Montesquieu à Le Clézio </t>
  </si>
  <si>
    <t>Pelou, Pierre,</t>
  </si>
  <si>
    <t>fre/J131.309/N438</t>
  </si>
  <si>
    <t xml:space="preserve">Le néo-japonisme, 1945-1975 </t>
  </si>
  <si>
    <t>sous la direction de Sophie Basch et Michael Lucken.</t>
  </si>
  <si>
    <t>Paris : Hermann, [2025]</t>
  </si>
  <si>
    <t>fre/J156.509.5/E96</t>
  </si>
  <si>
    <t xml:space="preserve">Un exil combattant : les artistes et la France, 1939-1945 </t>
  </si>
  <si>
    <t>Giraudier, Vincent</t>
  </si>
  <si>
    <t>Paris : Gallimard : Musée de l'armée de Paris, [2025]</t>
  </si>
  <si>
    <t>fre/K152/R565</t>
  </si>
  <si>
    <t xml:space="preserve">Journal d'un otage français : 1941-1942 </t>
  </si>
  <si>
    <t>Rigaud, Pierre,</t>
  </si>
  <si>
    <t>Neuilly-sur-Seine : Atlande, 2025.</t>
  </si>
  <si>
    <t>fre/K313.46/R329</t>
  </si>
  <si>
    <t xml:space="preserve">Le discours fasciste au Japon, 1931-1945 : "forgez le corps et l'esprit" </t>
  </si>
  <si>
    <t>Reetz, Marie,</t>
  </si>
  <si>
    <t>fre/K400/L433</t>
  </si>
  <si>
    <t xml:space="preserve">Afriques : idées reçues sur un continent composite </t>
  </si>
  <si>
    <t>Le Gouriellec, Sonia,</t>
  </si>
  <si>
    <t>Paris : Le Cavalier bleu éditions, 2025.</t>
  </si>
  <si>
    <t>fre/K414.0/L951</t>
  </si>
  <si>
    <t xml:space="preserve">Histoire des Algéries : des origines à̀nos jours </t>
  </si>
  <si>
    <t>Lugan, Bernard,</t>
  </si>
  <si>
    <t>Paris : Ellipses, [2025]</t>
  </si>
  <si>
    <t>fre/K565.43/T375(-)</t>
  </si>
  <si>
    <t xml:space="preserve">Quand nos grand-mères donnaient la vie : la maternité́en France dans l'entre-deux-guerres </t>
  </si>
  <si>
    <t>Thébaud, Françoise,</t>
  </si>
  <si>
    <t>Lyon : Presses universitaires de Lyon, 2025.</t>
  </si>
  <si>
    <t>fre/K835.655.42/S491</t>
  </si>
  <si>
    <t xml:space="preserve">Une femme dans son siècle : retour sur une traversée féministe </t>
  </si>
  <si>
    <t>Servan-Schreiber, Claude,</t>
  </si>
  <si>
    <t>Paris : Éditions du Seuil, [2025]</t>
  </si>
  <si>
    <t>fre/K835.655.6/P874</t>
  </si>
  <si>
    <t xml:space="preserve">Miroirs d'auteur(e)s : entre roman, essai et autobiographie : Roland Barthes, Annie Ernaux, Jean-Paul Sartre, Marcel Proust, Virginia Woolf, Milan Kundera </t>
  </si>
  <si>
    <t>Poulette, Claude,</t>
  </si>
  <si>
    <t>fre/R18/J21</t>
  </si>
  <si>
    <t xml:space="preserve">Mourir de la peste : anthropologie d'une épidémie (1720-1722) </t>
  </si>
  <si>
    <t>Jacquin, Frédéric,</t>
  </si>
  <si>
    <t>Ceyzérieu : Champ Vallon, [2025]</t>
  </si>
  <si>
    <t>G206.2/T581</t>
  </si>
  <si>
    <t xml:space="preserve">Digital culture in the platform era : studying celebrity, influence, and superstars online </t>
  </si>
  <si>
    <t>Tilton, Shane.</t>
  </si>
  <si>
    <t>G206.3-05/P769</t>
  </si>
  <si>
    <t xml:space="preserve">Political economy of media and communication : methodological approaches </t>
  </si>
  <si>
    <t>Pedro-Carañana, Joan,</t>
  </si>
  <si>
    <t>G206.7/R578</t>
  </si>
  <si>
    <t xml:space="preserve">From telecommunications liberalization to net neutrality rules : a longitudinal institutional analysis of EU communications policy </t>
  </si>
  <si>
    <t>Rinas, Simon P.</t>
  </si>
  <si>
    <t>Wiesbaden, Germany : Springer VS, [2021]</t>
  </si>
  <si>
    <t>G219.1/G562</t>
  </si>
  <si>
    <t xml:space="preserve">Global media coverage of the Palestinian-Israeli conflict : reporting the Sheikh Jarrah evictions </t>
  </si>
  <si>
    <t>Miladi, Noureddine,</t>
  </si>
  <si>
    <t>G219.565-05/B694</t>
  </si>
  <si>
    <t xml:space="preserve">The making of public space : news, events and opinions in the twenty-first century </t>
  </si>
  <si>
    <t>Boltanski, Luc,</t>
  </si>
  <si>
    <t>Cambridge, UK ; Hoboken : Polity Press, [2025]</t>
  </si>
  <si>
    <t>G230.7/T471</t>
  </si>
  <si>
    <t xml:space="preserve">Book wars : the digital revolution in publishing </t>
  </si>
  <si>
    <t>Thompson, John B.</t>
  </si>
  <si>
    <t>Cambridge, UK ; Medford, MA : Polity Press, 2022.</t>
  </si>
  <si>
    <t>G237.5/H236</t>
  </si>
  <si>
    <t xml:space="preserve">The handbook of magazine studies </t>
  </si>
  <si>
    <t>Sternadori, Miglena.</t>
  </si>
  <si>
    <t>Hoboken : Wiley-Blackwell, 2020.</t>
  </si>
  <si>
    <t>G239.712.9/W872</t>
  </si>
  <si>
    <t xml:space="preserve">Women in independent publishing : a history of unsung innovators, 1953-1989 </t>
  </si>
  <si>
    <t>Anderson, Stephanie,</t>
  </si>
  <si>
    <t>Albuquerque : University of New Mexico Press, 2024.</t>
  </si>
  <si>
    <t>G256.1/H673</t>
  </si>
  <si>
    <t xml:space="preserve">The history of the book in the Middle East </t>
  </si>
  <si>
    <t>Roper, Geoffrey,</t>
  </si>
  <si>
    <t>Farnham, Surrey, England ; Burlington, VT, USA : Ashgate, [2024]</t>
  </si>
  <si>
    <t>G265/P724</t>
  </si>
  <si>
    <t xml:space="preserve">Interdisciplinary exhibitions and the production of knowledge : perspectives from curatorial practice </t>
  </si>
  <si>
    <t>Pleiger, Henriette.</t>
  </si>
  <si>
    <t>Bielefeld, Germany : Transcript, 2024.</t>
  </si>
  <si>
    <t>G301/T173</t>
  </si>
  <si>
    <t xml:space="preserve">Technology, culture and change </t>
  </si>
  <si>
    <t>Taplin, Ian M.,</t>
  </si>
  <si>
    <t>G302/D966</t>
  </si>
  <si>
    <t xml:space="preserve">Knowledge management at the crossroads : navigating risks and benefits </t>
  </si>
  <si>
    <t>Durst, Susanne,</t>
  </si>
  <si>
    <t>Cham : Springer Internation, [2025]</t>
  </si>
  <si>
    <t>G302-39/T454</t>
  </si>
  <si>
    <t xml:space="preserve">Knowledge management, leadership, and innovation in digital transformation : navigating the future of organizations </t>
  </si>
  <si>
    <t>Thomas, Asha</t>
  </si>
  <si>
    <t>G304/H236</t>
  </si>
  <si>
    <t xml:space="preserve">The handbook of creative data analysis </t>
  </si>
  <si>
    <t>Kara, Helen,</t>
  </si>
  <si>
    <t>Bristol : Policy Press, 2024.</t>
  </si>
  <si>
    <t>G467.8/S368</t>
  </si>
  <si>
    <t xml:space="preserve">Scholarship models around the globe : embracing diversity, new trends and opportunities </t>
  </si>
  <si>
    <t>Justino, Elsa,</t>
  </si>
  <si>
    <t>London : IntechOpen, 2025.</t>
  </si>
  <si>
    <t>G64/K86</t>
  </si>
  <si>
    <t xml:space="preserve">The university of hope </t>
  </si>
  <si>
    <t>Kostera, Monika,</t>
  </si>
  <si>
    <t>Oxford : Oxford University Press, [2024]</t>
  </si>
  <si>
    <t>G898.3/L926</t>
  </si>
  <si>
    <t xml:space="preserve">A history of sports video games : building virtual athletic fields in the digital age </t>
  </si>
  <si>
    <t>Lu, Zhouxiang,</t>
  </si>
  <si>
    <t>New York, NY ; Abingdon, Oxon : Routledge, 2025.</t>
  </si>
  <si>
    <t>H0/H874</t>
  </si>
  <si>
    <t xml:space="preserve">Semiotics of the image : a study of the form of meaning in media spectacles </t>
  </si>
  <si>
    <t>Hu, Yirong,</t>
  </si>
  <si>
    <t>H0/N634</t>
  </si>
  <si>
    <t xml:space="preserve">Iconicity and arbritrariness of linguistic expressions in speech acts </t>
  </si>
  <si>
    <t>Nicolaescu, Cristina Mirela,</t>
  </si>
  <si>
    <t>Newcastle upon Tyne : Cambridge Scholars Publishing, 2025.</t>
  </si>
  <si>
    <t>H0-02/N383</t>
  </si>
  <si>
    <t xml:space="preserve">The philosophy of linguistics </t>
  </si>
  <si>
    <t>Nefdt, Ryan M.,</t>
  </si>
  <si>
    <t>H0-05/C254</t>
  </si>
  <si>
    <t xml:space="preserve">Capturing expressivity : contexts, methods, and techniques for linguistic research </t>
  </si>
  <si>
    <t>Williams, Jeffrey P.</t>
  </si>
  <si>
    <t>Oxford : Oxford University Press, 2025.</t>
  </si>
  <si>
    <t>H0-05/D175</t>
  </si>
  <si>
    <t xml:space="preserve">The language of memes : patterns of meaning across image and text </t>
  </si>
  <si>
    <t>Dancygier, Barbara,</t>
  </si>
  <si>
    <t>Cambridge, UK ; New York, NY : Cambridge University Press , 2025.</t>
  </si>
  <si>
    <t>H0-05/D496</t>
  </si>
  <si>
    <t xml:space="preserve">Reference and beyond : essays in philosophy of language </t>
  </si>
  <si>
    <t>Devitt, Michael,</t>
  </si>
  <si>
    <t>Oxford : Oxford University Press, 2025</t>
  </si>
  <si>
    <t>H0-05/G745</t>
  </si>
  <si>
    <t xml:space="preserve">Grammar in action : building comprehensive grammars of talk-in-interaction </t>
  </si>
  <si>
    <t>Steensig, Jakob,</t>
  </si>
  <si>
    <t>Amsterdam ; Philadelphia : John Benjamins Publishing Company, [2025]</t>
  </si>
  <si>
    <t>H0-05/S678</t>
  </si>
  <si>
    <t xml:space="preserve">Socio-cultural concepts of (im)politeness : interpretation, linguistics, and discourse analysis </t>
  </si>
  <si>
    <t>Ismaili-Alaoui, Abderrahmane,</t>
  </si>
  <si>
    <t>Hershey PA : IGI Global Scientific Publishing, [2025]</t>
  </si>
  <si>
    <t>H01/K85</t>
  </si>
  <si>
    <t xml:space="preserve">Onomatopoeia : the colorful world of sounds </t>
  </si>
  <si>
    <t>Körtvélyessy, Lívia,</t>
  </si>
  <si>
    <t>Cambridge ; New York, NY : Cambridge University Press, 2025.</t>
  </si>
  <si>
    <t>H030/E93</t>
  </si>
  <si>
    <t xml:space="preserve">Evolutionary pragmatics : communicative interaction and the origins of language </t>
  </si>
  <si>
    <t>Geurts, Bart,</t>
  </si>
  <si>
    <t>Oxford ; New York, NY : Oxford University Press, [2025]</t>
  </si>
  <si>
    <t>H030/T151</t>
  </si>
  <si>
    <t xml:space="preserve">A taxonomy of cognitive semantics </t>
  </si>
  <si>
    <t>Talmy, Leonard,</t>
  </si>
  <si>
    <t>Leiden ; Boston : Brill, [2025]</t>
  </si>
  <si>
    <t>H039/C246</t>
  </si>
  <si>
    <t xml:space="preserve">Proper names, quasi proper names, de se thoughts, and communication </t>
  </si>
  <si>
    <t>Capone, Alessandro.</t>
  </si>
  <si>
    <t>H04/C967</t>
  </si>
  <si>
    <t xml:space="preserve">Deconstructing syntactic theory : a critical review </t>
  </si>
  <si>
    <t>Culicover, Peter W.,</t>
  </si>
  <si>
    <t>H04/N186</t>
  </si>
  <si>
    <t xml:space="preserve">Nanosyntax and the lexicalization algorithm </t>
  </si>
  <si>
    <t>Caha, Pavel,</t>
  </si>
  <si>
    <t>Oxford : Oxford University Press, [2025]</t>
  </si>
  <si>
    <t>H672/S125</t>
  </si>
  <si>
    <t xml:space="preserve">Women and the codification of the Amazigh language </t>
  </si>
  <si>
    <t>Sadiqi, Fatima,</t>
  </si>
  <si>
    <t>Lanham, Maryland ; New York : Lexington Books ; Lanham, Maryland : imprint of The Rowan &amp; Littlefiel</t>
  </si>
  <si>
    <t>H737/A315</t>
  </si>
  <si>
    <t xml:space="preserve">Case and the syntax of argument indexation : Sorani Kurdish and beyond </t>
  </si>
  <si>
    <t>Akkus, Faruk,</t>
  </si>
  <si>
    <t>K125/A517</t>
  </si>
  <si>
    <t xml:space="preserve">Alexander the Great in Jerusalem : myth and history </t>
  </si>
  <si>
    <t>Amitay, Ory,</t>
  </si>
  <si>
    <t>Oxford ; New York : Oxford University Press, [2025]</t>
  </si>
  <si>
    <t>K312.0/R869</t>
  </si>
  <si>
    <t xml:space="preserve">The Routledge handbook of early modern Korea </t>
  </si>
  <si>
    <t>Park, Eugene Y.,</t>
  </si>
  <si>
    <t>K37/P466</t>
  </si>
  <si>
    <t xml:space="preserve">The Persian Gulf : historical perspectives, maritime silk road, and hydropolitics </t>
  </si>
  <si>
    <t>Faghih, Nezameddin.</t>
  </si>
  <si>
    <t>K37/T772</t>
  </si>
  <si>
    <t xml:space="preserve">Transforming empire : the Ottomans from the Mediterranean to the Indian Ocean : essays in honor of Linda Darling </t>
  </si>
  <si>
    <t>Atamaz, Serpil,</t>
  </si>
  <si>
    <t>Leiden ; Boston : Brill, [2024]</t>
  </si>
  <si>
    <t>K370.2/B171</t>
  </si>
  <si>
    <t xml:space="preserve">History of the arab invasions : the conquest of the lands : a new translation of al-Baladhuri's Futuh al-Buldan </t>
  </si>
  <si>
    <t>Baladhuri, Ahmad ibn Yahya,</t>
  </si>
  <si>
    <t>London : I.B. Tauris, 2024.</t>
  </si>
  <si>
    <t>K370.8/A221</t>
  </si>
  <si>
    <t xml:space="preserve">The Kurdish War </t>
  </si>
  <si>
    <t>Adamson, David,</t>
  </si>
  <si>
    <t>Abingdon, Oxon : Routledge Taylor &amp; Francis Group, 2022.</t>
  </si>
  <si>
    <t>K372.42/S131</t>
  </si>
  <si>
    <t xml:space="preserve">Anglo-Afghan power and politics, 1893-1947 : the Durand Line unmasked </t>
  </si>
  <si>
    <t>Sahak, Nabi.</t>
  </si>
  <si>
    <t>K373.5/P769</t>
  </si>
  <si>
    <t xml:space="preserve">Political, social and cultural history of modern Iran : essays in honour of Ervand Abrahamian </t>
  </si>
  <si>
    <t>Abrahamian, Ervand,</t>
  </si>
  <si>
    <t>K381/N246</t>
  </si>
  <si>
    <t xml:space="preserve">Naseej : life-weavings of Palestine </t>
  </si>
  <si>
    <t>Roy, Arpan,</t>
  </si>
  <si>
    <t>London ; Las Vegas, Nevada : Pluto Press, 2025</t>
  </si>
  <si>
    <t>K381/R221</t>
  </si>
  <si>
    <t xml:space="preserve">History of Palestine </t>
  </si>
  <si>
    <t>Rappoport, A. S.</t>
  </si>
  <si>
    <t>K382.9/C368</t>
  </si>
  <si>
    <t xml:space="preserve">Jerusalem </t>
  </si>
  <si>
    <t>Cattan, Henry,</t>
  </si>
  <si>
    <t>London : Routledge, 2022.</t>
  </si>
  <si>
    <t>K416.3/B659</t>
  </si>
  <si>
    <t xml:space="preserve">Black sunrise : the life and times of Mulai Ismail, Emperor of Morocco (1646-1727) </t>
  </si>
  <si>
    <t>Blunt, Wilfrid,</t>
  </si>
  <si>
    <t>Abingdon, Oxon ; New York, NY : Routledge, 2022.</t>
  </si>
  <si>
    <t>K42/G652</t>
  </si>
  <si>
    <t xml:space="preserve">On the frontiers of the Indian Ocean world : a history of Lake Tanganyika, c.1830-1890 </t>
  </si>
  <si>
    <t>Gooding, Philip,</t>
  </si>
  <si>
    <t>Cambridge, United Kingdom ; New York, NY : Cambridge University Press, 2022.</t>
  </si>
  <si>
    <t>K427.5/M531(-)</t>
  </si>
  <si>
    <t xml:space="preserve">A people betrayed : the role of the West in Rwanda's genocide </t>
  </si>
  <si>
    <t>Melvern, Linda,</t>
  </si>
  <si>
    <t>London ; New York : Zed Books, 2024.</t>
  </si>
  <si>
    <t>K478.0/D278</t>
  </si>
  <si>
    <t xml:space="preserve">The Imperial Factor in South Africa : a study in politics and economics </t>
  </si>
  <si>
    <t>De Kiewiet, C. W.</t>
  </si>
  <si>
    <t>London : Routledge, 2023.</t>
  </si>
  <si>
    <t>K552.52/P853</t>
  </si>
  <si>
    <t xml:space="preserve">Portugal in the 21st century </t>
  </si>
  <si>
    <t>Monteiro, Nuno P.,</t>
  </si>
  <si>
    <t>K561.4/V541(2)</t>
  </si>
  <si>
    <t xml:space="preserve">Modern Britain, 1750 to the present </t>
  </si>
  <si>
    <t>Vernon, James,</t>
  </si>
  <si>
    <t>Cambridge, United Kingdom ; New York, NY ; Port Melbourne, VIC ; New Delhi ; Singapore ; Cambridge U</t>
  </si>
  <si>
    <t>K712.8/J82</t>
  </si>
  <si>
    <t xml:space="preserve">A promised land : Jewish patriots, the American Revolution, and the birth of religious freedom </t>
  </si>
  <si>
    <t>Jortner, Adam,</t>
  </si>
  <si>
    <t>K835.217/B898</t>
  </si>
  <si>
    <t xml:space="preserve">Bruno Kreisky's foreign policy : a reassessment </t>
  </si>
  <si>
    <t>Bischof, Guenter,</t>
  </si>
  <si>
    <t>New York : Berghahn, 2025.</t>
  </si>
  <si>
    <t>K883.82/B478</t>
  </si>
  <si>
    <t xml:space="preserve">The new-old land of Israel </t>
  </si>
  <si>
    <t>Bentwich, Norman,</t>
  </si>
  <si>
    <t>K93/W246</t>
  </si>
  <si>
    <t xml:space="preserve">Chinese explored Asia long before the Europeans : an ancient world map tells all </t>
  </si>
  <si>
    <t>Wang, Sheng-Wei.</t>
  </si>
  <si>
    <t>Singapore : World Scientific, 2026.</t>
  </si>
  <si>
    <t>K935.8/R869</t>
  </si>
  <si>
    <t xml:space="preserve">Routledge handbook of contemporary Sri Lanka </t>
  </si>
  <si>
    <t>Ruwanpura, Kanchana N.,</t>
  </si>
  <si>
    <t>Abingdon, Oxon ; New York, NY : Routledge Taylor &amp; Francis Group, 2025.</t>
  </si>
  <si>
    <t>P467/I15</t>
  </si>
  <si>
    <t xml:space="preserve">Ice and snow in the Cold War : histories of extreme climatic environments </t>
  </si>
  <si>
    <t>Herzberg, Julia.</t>
  </si>
  <si>
    <t>New York : Berghahn Books, 2025.</t>
  </si>
  <si>
    <t>P467-05/M158</t>
  </si>
  <si>
    <t xml:space="preserve">Climate change and political theory </t>
  </si>
  <si>
    <t>McKinnon, Catriona.</t>
  </si>
  <si>
    <t>Cambridge, UK ; Hoboken, NJ : Polity Press, 2022.</t>
  </si>
  <si>
    <t>R749.055/G294</t>
  </si>
  <si>
    <t xml:space="preserve">Otherness in a fragmented world : psychotherapy in contemporary society </t>
  </si>
  <si>
    <t>Gecele, Michela,</t>
  </si>
  <si>
    <t>TK24-09/K62</t>
  </si>
  <si>
    <t xml:space="preserve">An economic history of British Steam engines, 1774-1870 : a study on technological diffusion </t>
  </si>
  <si>
    <t>Kitsikopoulos, Haris.</t>
  </si>
  <si>
    <t>Cham : Springer, 2023.</t>
  </si>
  <si>
    <t>TP18/G326</t>
  </si>
  <si>
    <t xml:space="preserve">Generative AI for transformational management </t>
  </si>
  <si>
    <t>Gomathi Sankar, Jeganathan,</t>
  </si>
  <si>
    <t>TP311.13/D536</t>
  </si>
  <si>
    <t xml:space="preserve">Blockchain, crypto and DeFi : bridging finance and technology </t>
  </si>
  <si>
    <t>Di Maggio, Marco,</t>
  </si>
  <si>
    <t>X196/E19(2)</t>
  </si>
  <si>
    <t xml:space="preserve">Ecological economics and finance : an introduction to sustainable monetary and financial systems </t>
  </si>
  <si>
    <t>Lagoarde-Ségot, Thomas,</t>
  </si>
  <si>
    <t>X196/P373</t>
  </si>
  <si>
    <t xml:space="preserve">The first and last bank : climate change, currency, and a new carbon commons </t>
  </si>
  <si>
    <t>Peebles, Gustav.</t>
  </si>
  <si>
    <t>日俄文图书</t>
  </si>
  <si>
    <r>
      <rPr>
        <sz val="12"/>
        <color theme="1"/>
        <rFont val="Calibri"/>
        <charset val="134"/>
      </rPr>
      <t>jpn/B841/</t>
    </r>
    <r>
      <rPr>
        <sz val="12"/>
        <color theme="1"/>
        <rFont val="宋体"/>
        <charset val="134"/>
      </rPr>
      <t>ヨ</t>
    </r>
    <r>
      <rPr>
        <sz val="12"/>
        <color theme="1"/>
        <rFont val="Calibri"/>
        <charset val="134"/>
      </rPr>
      <t>27</t>
    </r>
  </si>
  <si>
    <t>フリー統計分析ツールHADのトリセツ : 心理学データの分析から結果のまとめ方まで : ひとりでできる!</t>
  </si>
  <si>
    <t>横田晋大</t>
  </si>
  <si>
    <t>ナカニシヤ出版</t>
  </si>
  <si>
    <r>
      <rPr>
        <sz val="12"/>
        <color theme="1"/>
        <rFont val="Calibri"/>
        <charset val="134"/>
      </rPr>
      <t>jpn/B842/</t>
    </r>
    <r>
      <rPr>
        <sz val="12"/>
        <color theme="1"/>
        <rFont val="宋体"/>
        <charset val="134"/>
      </rPr>
      <t>ソ</t>
    </r>
    <r>
      <rPr>
        <sz val="12"/>
        <color theme="1"/>
        <rFont val="Calibri"/>
        <charset val="134"/>
      </rPr>
      <t>69</t>
    </r>
  </si>
  <si>
    <t>存在の四次元 : 意識の生物学理論</t>
  </si>
  <si>
    <t>ルドゥー</t>
  </si>
  <si>
    <t>みすず書房</t>
  </si>
  <si>
    <r>
      <rPr>
        <sz val="12"/>
        <color theme="1"/>
        <rFont val="Calibri"/>
        <charset val="134"/>
      </rPr>
      <t>jpn/B92/</t>
    </r>
    <r>
      <rPr>
        <sz val="12"/>
        <color theme="1"/>
        <rFont val="宋体"/>
        <charset val="134"/>
      </rPr>
      <t>ミ</t>
    </r>
    <r>
      <rPr>
        <sz val="12"/>
        <color theme="1"/>
        <rFont val="Calibri"/>
        <charset val="134"/>
      </rPr>
      <t>94</t>
    </r>
  </si>
  <si>
    <t>宗教は地理から学べ</t>
  </si>
  <si>
    <t>宮路秀作</t>
  </si>
  <si>
    <r>
      <rPr>
        <sz val="12"/>
        <color theme="1"/>
        <rFont val="Calibri"/>
        <charset val="134"/>
      </rPr>
      <t>SB</t>
    </r>
    <r>
      <rPr>
        <sz val="12"/>
        <color theme="1"/>
        <rFont val="Arial Unicode MS"/>
        <charset val="134"/>
      </rPr>
      <t>クリエイティブ</t>
    </r>
  </si>
  <si>
    <r>
      <rPr>
        <sz val="12"/>
        <color theme="1"/>
        <rFont val="Calibri"/>
        <charset val="134"/>
      </rPr>
      <t>jpn/B929.313/</t>
    </r>
    <r>
      <rPr>
        <sz val="12"/>
        <color theme="1"/>
        <rFont val="宋体"/>
        <charset val="134"/>
      </rPr>
      <t>ミ</t>
    </r>
    <r>
      <rPr>
        <sz val="12"/>
        <color theme="1"/>
        <rFont val="Calibri"/>
        <charset val="134"/>
      </rPr>
      <t>91</t>
    </r>
  </si>
  <si>
    <t>日本古代中世の社会と宗教</t>
  </si>
  <si>
    <t>宮﨑健司</t>
  </si>
  <si>
    <t>法藏館</t>
  </si>
  <si>
    <r>
      <rPr>
        <sz val="12"/>
        <color theme="1"/>
        <rFont val="Calibri"/>
        <charset val="134"/>
      </rPr>
      <t>jpn/B946.1/</t>
    </r>
    <r>
      <rPr>
        <sz val="12"/>
        <color theme="1"/>
        <rFont val="宋体"/>
        <charset val="134"/>
      </rPr>
      <t>モ</t>
    </r>
    <r>
      <rPr>
        <sz val="12"/>
        <color theme="1"/>
        <rFont val="Calibri"/>
        <charset val="134"/>
      </rPr>
      <t>66</t>
    </r>
  </si>
  <si>
    <t>渡海僧がみた宋代中国</t>
  </si>
  <si>
    <r>
      <rPr>
        <sz val="12"/>
        <color theme="1"/>
        <rFont val="Arial Unicode MS"/>
        <charset val="134"/>
      </rPr>
      <t>森公章</t>
    </r>
    <r>
      <rPr>
        <sz val="12"/>
        <color theme="1"/>
        <rFont val="Calibri"/>
        <charset val="134"/>
      </rPr>
      <t>,</t>
    </r>
  </si>
  <si>
    <t>八木書店出版部</t>
  </si>
  <si>
    <r>
      <rPr>
        <sz val="12"/>
        <color theme="1"/>
        <rFont val="Calibri"/>
        <charset val="134"/>
      </rPr>
      <t>jpn/B97/</t>
    </r>
    <r>
      <rPr>
        <sz val="12"/>
        <color theme="1"/>
        <rFont val="宋体"/>
        <charset val="134"/>
      </rPr>
      <t>ト</t>
    </r>
    <r>
      <rPr>
        <sz val="12"/>
        <color theme="1"/>
        <rFont val="Calibri"/>
        <charset val="134"/>
      </rPr>
      <t>44</t>
    </r>
  </si>
  <si>
    <t>戦後日本とキリスト教 : 敗戦の混乱期から社会制度の確立期まで</t>
  </si>
  <si>
    <t>富坂キリスト教センター</t>
  </si>
  <si>
    <t>新教出版社</t>
  </si>
  <si>
    <r>
      <rPr>
        <sz val="12"/>
        <color theme="1"/>
        <rFont val="Calibri"/>
        <charset val="134"/>
      </rPr>
      <t>jpn/C95/</t>
    </r>
    <r>
      <rPr>
        <sz val="12"/>
        <color theme="1"/>
        <rFont val="宋体"/>
        <charset val="134"/>
      </rPr>
      <t>ナ</t>
    </r>
    <r>
      <rPr>
        <sz val="12"/>
        <color theme="1"/>
        <rFont val="Calibri"/>
        <charset val="134"/>
      </rPr>
      <t>15</t>
    </r>
  </si>
  <si>
    <t>アメリカの日本研究 : その戦略と学知の遺産</t>
  </si>
  <si>
    <r>
      <rPr>
        <sz val="12"/>
        <color theme="1"/>
        <rFont val="Arial Unicode MS"/>
        <charset val="134"/>
      </rPr>
      <t>中生勝美</t>
    </r>
    <r>
      <rPr>
        <sz val="12"/>
        <color theme="1"/>
        <rFont val="Calibri"/>
        <charset val="134"/>
      </rPr>
      <t>,</t>
    </r>
  </si>
  <si>
    <t>桜美林大学出版会</t>
  </si>
  <si>
    <r>
      <rPr>
        <sz val="12"/>
        <color theme="1"/>
        <rFont val="Calibri"/>
        <charset val="134"/>
      </rPr>
      <t>jpn/D0/</t>
    </r>
    <r>
      <rPr>
        <sz val="12"/>
        <color theme="1"/>
        <rFont val="宋体"/>
        <charset val="134"/>
      </rPr>
      <t>イ</t>
    </r>
    <r>
      <rPr>
        <sz val="12"/>
        <color theme="1"/>
        <rFont val="Calibri"/>
        <charset val="134"/>
      </rPr>
      <t>14</t>
    </r>
  </si>
  <si>
    <t>民主主義の比較政治学</t>
  </si>
  <si>
    <r>
      <rPr>
        <sz val="12"/>
        <color theme="1"/>
        <rFont val="Arial Unicode MS"/>
        <charset val="134"/>
      </rPr>
      <t>伊藤武</t>
    </r>
    <r>
      <rPr>
        <sz val="12"/>
        <color theme="1"/>
        <rFont val="Calibri"/>
        <charset val="134"/>
      </rPr>
      <t>,</t>
    </r>
  </si>
  <si>
    <t>有斐閣</t>
  </si>
  <si>
    <r>
      <rPr>
        <sz val="12"/>
        <color theme="1"/>
        <rFont val="Calibri"/>
        <charset val="134"/>
      </rPr>
      <t>jpn/D831.39/</t>
    </r>
    <r>
      <rPr>
        <sz val="12"/>
        <color theme="1"/>
        <rFont val="宋体"/>
        <charset val="134"/>
      </rPr>
      <t>ア</t>
    </r>
    <r>
      <rPr>
        <sz val="12"/>
        <color theme="1"/>
        <rFont val="Calibri"/>
        <charset val="134"/>
      </rPr>
      <t>82</t>
    </r>
  </si>
  <si>
    <t>近世日本国際関係論</t>
  </si>
  <si>
    <r>
      <rPr>
        <sz val="12"/>
        <color theme="1"/>
        <rFont val="Arial Unicode MS"/>
        <charset val="134"/>
      </rPr>
      <t>荒野泰典</t>
    </r>
    <r>
      <rPr>
        <sz val="12"/>
        <color theme="1"/>
        <rFont val="Calibri"/>
        <charset val="134"/>
      </rPr>
      <t>,</t>
    </r>
  </si>
  <si>
    <t>吉川弘文館</t>
  </si>
  <si>
    <r>
      <rPr>
        <sz val="12"/>
        <color theme="1"/>
        <rFont val="Calibri"/>
        <charset val="134"/>
      </rPr>
      <t>jpn/D931.321/</t>
    </r>
    <r>
      <rPr>
        <sz val="12"/>
        <color theme="1"/>
        <rFont val="宋体"/>
        <charset val="134"/>
      </rPr>
      <t>セ</t>
    </r>
    <r>
      <rPr>
        <sz val="12"/>
        <color theme="1"/>
        <rFont val="Calibri"/>
        <charset val="134"/>
      </rPr>
      <t>47</t>
    </r>
  </si>
  <si>
    <t>高齢者法の理論と実務</t>
  </si>
  <si>
    <t>関ふ佐子</t>
  </si>
  <si>
    <t>中央経済社</t>
  </si>
  <si>
    <r>
      <rPr>
        <sz val="12"/>
        <color theme="1"/>
        <rFont val="Calibri"/>
        <charset val="134"/>
      </rPr>
      <t>jpn/E313.416/</t>
    </r>
    <r>
      <rPr>
        <sz val="12"/>
        <color theme="1"/>
        <rFont val="宋体"/>
        <charset val="134"/>
      </rPr>
      <t>ウ</t>
    </r>
    <r>
      <rPr>
        <sz val="12"/>
        <color theme="1"/>
        <rFont val="Calibri"/>
        <charset val="134"/>
      </rPr>
      <t>31</t>
    </r>
  </si>
  <si>
    <t>情報戦の日本史</t>
  </si>
  <si>
    <r>
      <rPr>
        <sz val="12"/>
        <color theme="1"/>
        <rFont val="Arial Unicode MS"/>
        <charset val="134"/>
      </rPr>
      <t>上田篤盛</t>
    </r>
    <r>
      <rPr>
        <sz val="12"/>
        <color theme="1"/>
        <rFont val="Calibri"/>
        <charset val="134"/>
      </rPr>
      <t>,</t>
    </r>
  </si>
  <si>
    <t>育鵬社</t>
  </si>
  <si>
    <r>
      <rPr>
        <sz val="12"/>
        <color theme="1"/>
        <rFont val="Calibri"/>
        <charset val="134"/>
      </rPr>
      <t>jpn/F276.3/</t>
    </r>
    <r>
      <rPr>
        <sz val="12"/>
        <color theme="1"/>
        <rFont val="宋体"/>
        <charset val="134"/>
      </rPr>
      <t>ウ</t>
    </r>
    <r>
      <rPr>
        <sz val="12"/>
        <color theme="1"/>
        <rFont val="Calibri"/>
        <charset val="134"/>
      </rPr>
      <t>18</t>
    </r>
  </si>
  <si>
    <t>EUの通商戦略と中小企業振興策の戦略的互恵関係</t>
  </si>
  <si>
    <t>植原行洋</t>
  </si>
  <si>
    <t>晃洋書房</t>
  </si>
  <si>
    <r>
      <rPr>
        <sz val="12"/>
        <color theme="1"/>
        <rFont val="Calibri"/>
        <charset val="134"/>
      </rPr>
      <t>jpn/F812.42/</t>
    </r>
    <r>
      <rPr>
        <sz val="12"/>
        <color theme="1"/>
        <rFont val="宋体"/>
        <charset val="134"/>
      </rPr>
      <t>ヤ</t>
    </r>
    <r>
      <rPr>
        <sz val="12"/>
        <color theme="1"/>
        <rFont val="Calibri"/>
        <charset val="134"/>
      </rPr>
      <t>38</t>
    </r>
  </si>
  <si>
    <t>実例でわかる中国進出企業の税務·法務リスク対策 : 法制度から現地の商慣習まで</t>
  </si>
  <si>
    <t>簗瀬正人</t>
  </si>
  <si>
    <t>第一法規</t>
  </si>
  <si>
    <r>
      <rPr>
        <sz val="12"/>
        <color theme="1"/>
        <rFont val="Calibri"/>
        <charset val="134"/>
      </rPr>
      <t>jpn/G229.313/</t>
    </r>
    <r>
      <rPr>
        <sz val="12"/>
        <color theme="1"/>
        <rFont val="宋体"/>
        <charset val="134"/>
      </rPr>
      <t>ニ</t>
    </r>
    <r>
      <rPr>
        <sz val="12"/>
        <color theme="1"/>
        <rFont val="Calibri"/>
        <charset val="134"/>
      </rPr>
      <t>38</t>
    </r>
  </si>
  <si>
    <t>教育メディアの変遷とメディア教育の深化 : 放送100年</t>
  </si>
  <si>
    <t>日本放送協会放送文化研究所</t>
  </si>
  <si>
    <t>NHK</t>
  </si>
  <si>
    <r>
      <rPr>
        <sz val="12"/>
        <color theme="1"/>
        <rFont val="Calibri"/>
        <charset val="134"/>
      </rPr>
      <t>jpn/G250.2/</t>
    </r>
    <r>
      <rPr>
        <sz val="12"/>
        <color theme="1"/>
        <rFont val="宋体"/>
        <charset val="134"/>
      </rPr>
      <t>エ</t>
    </r>
    <r>
      <rPr>
        <sz val="12"/>
        <color theme="1"/>
        <rFont val="Calibri"/>
        <charset val="134"/>
      </rPr>
      <t>37</t>
    </r>
  </si>
  <si>
    <t>行動情報学</t>
  </si>
  <si>
    <t>遠藤正之</t>
  </si>
  <si>
    <t>共立出版</t>
  </si>
  <si>
    <t>rus/D951.21/К16</t>
  </si>
  <si>
    <t xml:space="preserve">Деятельность политических партий в государствах - участниках СНГ </t>
  </si>
  <si>
    <t>Какителашвили, М.М.,</t>
  </si>
  <si>
    <t>Москва : Университет Прокуратуры Российской Федерации</t>
  </si>
  <si>
    <t>rus/I512.072/К59</t>
  </si>
  <si>
    <t xml:space="preserve">Русская поэзия начала XXI века : поколения, жанры, фигуры </t>
  </si>
  <si>
    <t>Козлов, В. И.,</t>
  </si>
  <si>
    <t>Москва : Алетейя, 2025.</t>
  </si>
  <si>
    <t>rus/I512.2/М82</t>
  </si>
  <si>
    <t xml:space="preserve">Московское небо : стихи о Москве </t>
  </si>
  <si>
    <t>Арцис, Алла,</t>
  </si>
  <si>
    <t>Москва : Издательство Российского союза писателей, 2024.</t>
  </si>
  <si>
    <t>rus/K512.8/М32</t>
  </si>
  <si>
    <t xml:space="preserve">Очерки по истории еврейской эмиграции из СССР : СНГ в Израиль : (1960-1990-е гг.) </t>
  </si>
  <si>
    <t>Масюкова, И. В.,</t>
  </si>
  <si>
    <t>Москва : Институт востоковедения Российской академии</t>
  </si>
  <si>
    <t>rus/K901.4/З30</t>
  </si>
  <si>
    <t xml:space="preserve">Западный фланг СНГ и Прибалтика : Итоги 30 лет независимости </t>
  </si>
  <si>
    <t>Курылева, К.П.,</t>
  </si>
  <si>
    <t>Москва : Ленанд, [2023]</t>
  </si>
  <si>
    <t>工具书库</t>
  </si>
  <si>
    <t>R/Z527.14/C706/2025</t>
  </si>
  <si>
    <t>武侯年鉴</t>
  </si>
  <si>
    <t>罗津</t>
  </si>
  <si>
    <t>R/K815.6-61/S696/425</t>
  </si>
  <si>
    <t>Something about the author.</t>
  </si>
  <si>
    <t>Park, Rebecca,</t>
  </si>
  <si>
    <t>Independence, KY : Gale, a division of Cengage Learning, Inc., [2026]</t>
  </si>
  <si>
    <t>R/K815.6-61/S696/424</t>
  </si>
  <si>
    <t>Farmington Hills, Michigan : Gale, a Cengage Company, [2026]</t>
  </si>
  <si>
    <t>R/I106-61/T971/487</t>
  </si>
  <si>
    <t>Twentieth-century literary criticism.</t>
  </si>
  <si>
    <t>Bargeron, Eric</t>
  </si>
  <si>
    <t>R/I106-61/T971/486</t>
  </si>
  <si>
    <t>R/I106-61/L776/341</t>
  </si>
  <si>
    <t>Literature criticism from 1400 to 1800.</t>
  </si>
  <si>
    <t>R/I106-61/L776/340</t>
  </si>
  <si>
    <t>Farmington Hills, Mich. : Gale, part of Cengage Group, [2026]</t>
  </si>
  <si>
    <t>R/I106-61/C761/562</t>
  </si>
  <si>
    <t>Contemporary literary criticism.</t>
  </si>
  <si>
    <t>R/I106-61/C761/561</t>
  </si>
  <si>
    <t>R/I106-61/C614/254</t>
  </si>
  <si>
    <t>Classical and medieval literature criticism.</t>
  </si>
  <si>
    <t>Farmington Hills, Mich. : Gale, a Cengage Company, [2026]</t>
  </si>
  <si>
    <t>R/I106.4-61/S559/370</t>
  </si>
  <si>
    <t>Short story criticism.</t>
  </si>
  <si>
    <t>R/I106.4-61/S559/369</t>
  </si>
  <si>
    <t>R/I106.2-61/P745/291</t>
  </si>
  <si>
    <t>Poetry criticism.</t>
  </si>
  <si>
    <t>R/G229.2-54/D543/2025</t>
  </si>
  <si>
    <t>中国广播电视视听年鉴</t>
  </si>
  <si>
    <t>丁迈</t>
  </si>
  <si>
    <t>R/D813.4-54/U58(62)/2025-2026(6)</t>
  </si>
  <si>
    <t>Yearbook of international organizations 2025-2026 : guide to global civil society networks.</t>
  </si>
  <si>
    <t>Union of International Associations.</t>
  </si>
  <si>
    <t>Leiden : Brill, [2025]</t>
  </si>
  <si>
    <t>R/D813.4-54/U58(62)/2025-2026(5)</t>
  </si>
  <si>
    <t>R/C912.2/R432/98</t>
  </si>
  <si>
    <t xml:space="preserve">The corporation, corporate governance and the sustainable transition </t>
  </si>
  <si>
    <t>Barnow, Tessa Tilde.</t>
  </si>
  <si>
    <t>Leeds : Emerald Publishing, 2026.</t>
  </si>
  <si>
    <t>R/C912.2/R432/97</t>
  </si>
  <si>
    <t xml:space="preserve">Expertise in and around organizations : the changing constitution and ecology of expertise </t>
  </si>
  <si>
    <t>Elmholdt, Kasper T.</t>
  </si>
  <si>
    <t>R/C912.2/R432/96</t>
  </si>
  <si>
    <t xml:space="preserve">Big picture approaches to the impact of social innovations </t>
  </si>
  <si>
    <t>Dorado, Silvia.</t>
  </si>
  <si>
    <t>R/C912.2/R432/95</t>
  </si>
  <si>
    <t xml:space="preserve">Algorithmic organizing </t>
  </si>
  <si>
    <t>Glaser, Vern L.</t>
  </si>
  <si>
    <r>
      <rPr>
        <sz val="12"/>
        <color theme="1"/>
        <rFont val="Calibri"/>
        <charset val="134"/>
      </rPr>
      <t>R(jpn)/C833.13-54/</t>
    </r>
    <r>
      <rPr>
        <sz val="12"/>
        <color theme="1"/>
        <rFont val="宋体"/>
        <charset val="134"/>
      </rPr>
      <t>ソ</t>
    </r>
    <r>
      <rPr>
        <sz val="12"/>
        <color theme="1"/>
        <rFont val="Calibri"/>
        <charset val="134"/>
      </rPr>
      <t>05/2026</t>
    </r>
  </si>
  <si>
    <r>
      <rPr>
        <sz val="12"/>
        <color theme="1"/>
        <rFont val="宋体"/>
        <charset val="134"/>
      </rPr>
      <t>日本統計年鑑</t>
    </r>
    <r>
      <rPr>
        <sz val="12"/>
        <color theme="1"/>
        <rFont val="Calibri"/>
        <charset val="134"/>
      </rPr>
      <t xml:space="preserve"> :</t>
    </r>
    <r>
      <rPr>
        <sz val="12"/>
        <color theme="1"/>
        <rFont val="宋体"/>
        <charset val="134"/>
      </rPr>
      <t>第</t>
    </r>
    <r>
      <rPr>
        <sz val="12"/>
        <color theme="1"/>
        <rFont val="Calibri"/>
        <charset val="134"/>
      </rPr>
      <t>75</t>
    </r>
    <r>
      <rPr>
        <sz val="12"/>
        <color theme="1"/>
        <rFont val="宋体"/>
        <charset val="134"/>
      </rPr>
      <t>回</t>
    </r>
    <r>
      <rPr>
        <sz val="12"/>
        <color theme="1"/>
        <rFont val="Calibri"/>
        <charset val="134"/>
      </rPr>
      <t>(2026)</t>
    </r>
  </si>
  <si>
    <t>総務省統計局</t>
  </si>
  <si>
    <r>
      <rPr>
        <sz val="12"/>
        <color theme="1"/>
        <rFont val="宋体"/>
        <charset val="134"/>
      </rPr>
      <t>日本統計協会</t>
    </r>
    <r>
      <rPr>
        <sz val="12"/>
        <color theme="1"/>
        <rFont val="Calibri"/>
        <charset val="134"/>
      </rPr>
      <t xml:space="preserve"> : </t>
    </r>
    <r>
      <rPr>
        <sz val="12"/>
        <color theme="1"/>
        <rFont val="宋体"/>
        <charset val="134"/>
      </rPr>
      <t>毎日新聞出版</t>
    </r>
  </si>
  <si>
    <t>R(ger)/B516.41-54/S373/105</t>
  </si>
  <si>
    <t>Schopenhauer Jahrbuch.</t>
  </si>
  <si>
    <t>Kossler, Matthias,</t>
  </si>
  <si>
    <t>Würzburg : Königshausen &amp; Neumann, 2025.</t>
  </si>
  <si>
    <t>F323-54/W586/2023</t>
  </si>
  <si>
    <t>中国农村发展学年鉴</t>
  </si>
  <si>
    <t>合作馆文献免费获取！咨询电话：85195213</t>
  </si>
  <si>
    <t>合作馆名称</t>
  </si>
  <si>
    <t>资源简介</t>
  </si>
  <si>
    <t>文献获取的方法</t>
  </si>
  <si>
    <t>借阅期限</t>
  </si>
  <si>
    <t>国家图书馆</t>
  </si>
  <si>
    <r>
      <rPr>
        <sz val="12"/>
        <color indexed="8"/>
        <rFont val="宋体"/>
        <charset val="134"/>
      </rPr>
      <t>提供国家图书馆基藏库中、外文图书的原书借阅及部分文献的原文传递服务。并力争在全球范围寻求文献资源为读者提供借阅或传递服务。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http://www.nlc.cn</t>
    </r>
  </si>
  <si>
    <r>
      <rPr>
        <sz val="12"/>
        <color indexed="8"/>
        <rFont val="宋体"/>
        <charset val="134"/>
      </rPr>
      <t>借还步骤：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、提交申请。读者填写《馆际互借文献传递委托单》（网站下载），送至院图书馆楼</t>
    </r>
    <r>
      <rPr>
        <sz val="12"/>
        <color indexed="8"/>
        <rFont val="Calibri"/>
        <charset val="134"/>
      </rPr>
      <t>7</t>
    </r>
    <r>
      <rPr>
        <sz val="12"/>
        <color indexed="8"/>
        <rFont val="宋体"/>
        <charset val="134"/>
      </rPr>
      <t>层北侧办公室；也可以将文献信息、联系方式通过单位邮箱发送至文献提供专用邮箱（</t>
    </r>
    <r>
      <rPr>
        <sz val="12"/>
        <color indexed="8"/>
        <rFont val="Calibri"/>
        <charset val="134"/>
      </rPr>
      <t>wxtg@cass.org.cn</t>
    </r>
    <r>
      <rPr>
        <sz val="12"/>
        <color indexed="8"/>
        <rFont val="宋体"/>
        <charset val="134"/>
      </rPr>
      <t>）；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、馆员将查询结果及时反馈给读者；</t>
    </r>
    <r>
      <rPr>
        <sz val="12"/>
        <color indexed="8"/>
        <rFont val="Calibri"/>
        <charset val="134"/>
      </rPr>
      <t xml:space="preserve">
3</t>
    </r>
    <r>
      <rPr>
        <sz val="12"/>
        <color indexed="8"/>
        <rFont val="宋体"/>
        <charset val="134"/>
      </rPr>
      <t>、书到院馆后，馆员负责通知读者到馆取书；</t>
    </r>
    <r>
      <rPr>
        <sz val="12"/>
        <color indexed="8"/>
        <rFont val="Calibri"/>
        <charset val="134"/>
      </rPr>
      <t xml:space="preserve">
4</t>
    </r>
    <r>
      <rPr>
        <sz val="12"/>
        <color indexed="8"/>
        <rFont val="宋体"/>
        <charset val="134"/>
      </rPr>
      <t>、读者到院图书馆楼</t>
    </r>
    <r>
      <rPr>
        <sz val="12"/>
        <color indexed="8"/>
        <rFont val="Calibri"/>
        <charset val="134"/>
      </rPr>
      <t>7</t>
    </r>
    <r>
      <rPr>
        <sz val="12"/>
        <color indexed="8"/>
        <rFont val="宋体"/>
        <charset val="134"/>
      </rPr>
      <t>层北侧办公室办理借阅手续，并将读者卡或工作证押在院馆；</t>
    </r>
    <r>
      <rPr>
        <sz val="12"/>
        <color indexed="8"/>
        <rFont val="Calibri"/>
        <charset val="134"/>
      </rPr>
      <t xml:space="preserve">
5</t>
    </r>
    <r>
      <rPr>
        <sz val="12"/>
        <color indexed="8"/>
        <rFont val="宋体"/>
        <charset val="134"/>
      </rPr>
      <t>、读者到院馆办理还书手续，同时取回本人读者卡或工作证。</t>
    </r>
  </si>
  <si>
    <r>
      <rPr>
        <sz val="12"/>
        <color indexed="8"/>
        <rFont val="宋体"/>
        <charset val="134"/>
      </rPr>
      <t>借阅期限：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、外借图书的期限为</t>
    </r>
    <r>
      <rPr>
        <sz val="12"/>
        <color indexed="8"/>
        <rFont val="Calibri"/>
        <charset val="134"/>
      </rPr>
      <t>20</t>
    </r>
    <r>
      <rPr>
        <sz val="12"/>
        <color indexed="8"/>
        <rFont val="宋体"/>
        <charset val="134"/>
      </rPr>
      <t>天左右；在该书无人预约的情况下，可续借一次，期限半个月；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、如遇特殊情况，外借图书不论到期与否，院图书馆有权随时索回。</t>
    </r>
  </si>
  <si>
    <t>上海图书馆</t>
  </si>
  <si>
    <r>
      <rPr>
        <sz val="12"/>
        <color indexed="8"/>
        <rFont val="宋体"/>
        <charset val="134"/>
      </rPr>
      <t>提供上海图书馆馆藏中</t>
    </r>
    <r>
      <rPr>
        <sz val="12"/>
        <color indexed="8"/>
        <rFont val="Calibri"/>
        <charset val="134"/>
      </rPr>
      <t>1974</t>
    </r>
    <r>
      <rPr>
        <sz val="12"/>
        <color indexed="8"/>
        <rFont val="宋体"/>
        <charset val="134"/>
      </rPr>
      <t>年以后出版的可外借的中外文图书的原书借阅，中外文图书、期刊论文、学位论文、会议录、专利标准说明书、科技报告、古籍、家谱、近代文献等的原文传递服务。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http://www.library.sh.cn</t>
    </r>
  </si>
  <si>
    <t>借还步骤：同上</t>
  </si>
  <si>
    <r>
      <rPr>
        <sz val="12"/>
        <color indexed="8"/>
        <rFont val="宋体"/>
        <charset val="134"/>
      </rPr>
      <t>借阅期限：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、外借图书的借期为</t>
    </r>
    <r>
      <rPr>
        <sz val="12"/>
        <color indexed="8"/>
        <rFont val="Calibri"/>
        <charset val="134"/>
      </rPr>
      <t>40</t>
    </r>
    <r>
      <rPr>
        <sz val="12"/>
        <color indexed="8"/>
        <rFont val="宋体"/>
        <charset val="134"/>
      </rPr>
      <t>天（近</t>
    </r>
    <r>
      <rPr>
        <sz val="12"/>
        <color indexed="8"/>
        <rFont val="Calibri"/>
        <charset val="134"/>
      </rPr>
      <t>3</t>
    </r>
    <r>
      <rPr>
        <sz val="12"/>
        <color indexed="8"/>
        <rFont val="宋体"/>
        <charset val="134"/>
      </rPr>
      <t>年外文新书借期为</t>
    </r>
    <r>
      <rPr>
        <sz val="12"/>
        <color indexed="8"/>
        <rFont val="Calibri"/>
        <charset val="134"/>
      </rPr>
      <t>10</t>
    </r>
    <r>
      <rPr>
        <sz val="12"/>
        <color indexed="8"/>
        <rFont val="宋体"/>
        <charset val="134"/>
      </rPr>
      <t>天），不提供续借；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、如遇特殊情况，外借图书不论到期与否，院图书馆有权随时索回。</t>
    </r>
    <r>
      <rPr>
        <sz val="12"/>
        <color indexed="8"/>
        <rFont val="Calibri"/>
        <charset val="134"/>
      </rPr>
      <t xml:space="preserve">     </t>
    </r>
  </si>
  <si>
    <r>
      <rPr>
        <u/>
        <sz val="12"/>
        <rFont val="Calibri"/>
        <charset val="134"/>
      </rPr>
      <t>CASHL</t>
    </r>
    <r>
      <rPr>
        <u/>
        <sz val="12"/>
        <rFont val="宋体"/>
        <charset val="134"/>
      </rPr>
      <t>论文</t>
    </r>
  </si>
  <si>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（中国高校人文社会科学文献中心）是由北京大学、复旦大学等</t>
    </r>
    <r>
      <rPr>
        <sz val="12"/>
        <color indexed="8"/>
        <rFont val="Calibri"/>
        <charset val="134"/>
      </rPr>
      <t>17</t>
    </r>
    <r>
      <rPr>
        <sz val="12"/>
        <color indexed="8"/>
        <rFont val="宋体"/>
        <charset val="134"/>
      </rPr>
      <t>所高校图书馆联合提供服务的外文文献保障体系，通过网络为高校、科研单位读者提供期刊论文的原文传递，以及图书、大型特藏文献的部分章节传递。</t>
    </r>
    <r>
      <rPr>
        <sz val="12"/>
        <color indexed="8"/>
        <rFont val="Calibri"/>
        <charset val="134"/>
      </rPr>
      <t xml:space="preserve">
CASHL</t>
    </r>
    <r>
      <rPr>
        <sz val="12"/>
        <color indexed="8"/>
        <rFont val="宋体"/>
        <charset val="134"/>
      </rPr>
      <t>收藏、提供的文献全部为海外文献，以英文为主，资源分布如下：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、期刊：收录了近</t>
    </r>
    <r>
      <rPr>
        <sz val="12"/>
        <color indexed="8"/>
        <rFont val="Calibri"/>
        <charset val="134"/>
      </rPr>
      <t>2</t>
    </r>
    <r>
      <rPr>
        <sz val="12"/>
        <color indexed="8"/>
        <rFont val="宋体"/>
        <charset val="134"/>
      </rPr>
      <t>万种人文社会科学外文期刊，核心期刊</t>
    </r>
    <r>
      <rPr>
        <sz val="12"/>
        <color indexed="8"/>
        <rFont val="Calibri"/>
        <charset val="134"/>
      </rPr>
      <t>4505</t>
    </r>
    <r>
      <rPr>
        <sz val="12"/>
        <color indexed="8"/>
        <rFont val="宋体"/>
        <charset val="134"/>
      </rPr>
      <t>种。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、图书：</t>
    </r>
    <r>
      <rPr>
        <sz val="12"/>
        <color indexed="8"/>
        <rFont val="Calibri"/>
        <charset val="134"/>
      </rPr>
      <t>112</t>
    </r>
    <r>
      <rPr>
        <sz val="12"/>
        <color indexed="8"/>
        <rFont val="宋体"/>
        <charset val="134"/>
      </rPr>
      <t>万种印本图书和</t>
    </r>
    <r>
      <rPr>
        <sz val="12"/>
        <color indexed="8"/>
        <rFont val="Calibri"/>
        <charset val="134"/>
      </rPr>
      <t>34</t>
    </r>
    <r>
      <rPr>
        <sz val="12"/>
        <color indexed="8"/>
        <rFont val="宋体"/>
        <charset val="134"/>
      </rPr>
      <t>万种电子图书（可申请部分章节传递）。</t>
    </r>
    <r>
      <rPr>
        <sz val="12"/>
        <color indexed="8"/>
        <rFont val="Calibri"/>
        <charset val="134"/>
      </rPr>
      <t xml:space="preserve">
3</t>
    </r>
    <r>
      <rPr>
        <sz val="12"/>
        <color indexed="8"/>
        <rFont val="宋体"/>
        <charset val="134"/>
      </rPr>
      <t>、大型特藏文献：</t>
    </r>
    <r>
      <rPr>
        <sz val="12"/>
        <color indexed="8"/>
        <rFont val="Calibri"/>
        <charset val="134"/>
      </rPr>
      <t>140</t>
    </r>
    <r>
      <rPr>
        <sz val="12"/>
        <color indexed="8"/>
        <rFont val="宋体"/>
        <charset val="134"/>
      </rPr>
      <t>种极具科研价值与收藏价值的珍贵文献，涉及图书、缩微资料、数据库等不同介质，包括《美国早期印刷品》、《日本立法资料全集》、《外交部中国档案》等多种特色原始外文文献。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http://www.cashl.edu.cn</t>
    </r>
  </si>
  <si>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论文获取方式如下：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、注册读者，打开</t>
    </r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网站，检索到所需资源后提交即可。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、未注册读者，⑴登录</t>
    </r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网站，对所需资源进行前期检索，并记录文献详细信息；⑵将个人信息（姓名、电话、研究所、研究室名称）和文献信息（书</t>
    </r>
    <r>
      <rPr>
        <sz val="12"/>
        <color indexed="8"/>
        <rFont val="Calibri"/>
        <charset val="134"/>
      </rPr>
      <t>/</t>
    </r>
    <r>
      <rPr>
        <sz val="12"/>
        <color indexed="8"/>
        <rFont val="宋体"/>
        <charset val="134"/>
      </rPr>
      <t>刊名、卷期号、作者、出版地、出版年、出版者、版本、</t>
    </r>
    <r>
      <rPr>
        <sz val="12"/>
        <color indexed="8"/>
        <rFont val="Calibri"/>
        <charset val="134"/>
      </rPr>
      <t>ISBN/ISSN</t>
    </r>
    <r>
      <rPr>
        <sz val="12"/>
        <color indexed="8"/>
        <rFont val="宋体"/>
        <charset val="134"/>
      </rPr>
      <t>、页码等）通过单位邮箱（以</t>
    </r>
    <r>
      <rPr>
        <sz val="12"/>
        <color indexed="8"/>
        <rFont val="Calibri"/>
        <charset val="134"/>
      </rPr>
      <t>cass.org.cn</t>
    </r>
    <r>
      <rPr>
        <sz val="12"/>
        <color indexed="8"/>
        <rFont val="宋体"/>
        <charset val="134"/>
      </rPr>
      <t>为后缀）发送至</t>
    </r>
    <r>
      <rPr>
        <sz val="12"/>
        <color indexed="8"/>
        <rFont val="Calibri"/>
        <charset val="134"/>
      </rPr>
      <t>wxtg@cass.org.cn</t>
    </r>
    <r>
      <rPr>
        <sz val="12"/>
        <color indexed="8"/>
        <rFont val="宋体"/>
        <charset val="134"/>
      </rPr>
      <t>，或到院图书馆楼</t>
    </r>
    <r>
      <rPr>
        <sz val="12"/>
        <color indexed="8"/>
        <rFont val="Calibri"/>
        <charset val="134"/>
      </rPr>
      <t>4</t>
    </r>
    <r>
      <rPr>
        <sz val="12"/>
        <color indexed="8"/>
        <rFont val="宋体"/>
        <charset val="134"/>
      </rPr>
      <t>层北侧办公室填写文献传递委托单；⑶收到</t>
    </r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提供的电子文献后，院图书馆将以</t>
    </r>
    <r>
      <rPr>
        <sz val="12"/>
        <color indexed="8"/>
        <rFont val="Calibri"/>
        <charset val="134"/>
      </rPr>
      <t>Email</t>
    </r>
    <r>
      <rPr>
        <sz val="12"/>
        <color indexed="8"/>
        <rFont val="宋体"/>
        <charset val="134"/>
      </rPr>
      <t>方式转发给您。</t>
    </r>
    <r>
      <rPr>
        <sz val="12"/>
        <color indexed="8"/>
        <rFont val="Calibri"/>
        <charset val="134"/>
      </rPr>
      <t xml:space="preserve">
CASHL</t>
    </r>
    <r>
      <rPr>
        <sz val="12"/>
        <color indexed="8"/>
        <rFont val="宋体"/>
        <charset val="134"/>
      </rPr>
      <t>注册方法如下：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、读者自行注册，登录</t>
    </r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网站，点击右上角的</t>
    </r>
    <r>
      <rPr>
        <sz val="12"/>
        <color indexed="8"/>
        <rFont val="Calibri"/>
        <charset val="134"/>
      </rPr>
      <t>“CASHL</t>
    </r>
    <r>
      <rPr>
        <sz val="12"/>
        <color indexed="8"/>
        <rFont val="宋体"/>
        <charset val="134"/>
      </rPr>
      <t>直通车用户登录</t>
    </r>
    <r>
      <rPr>
        <sz val="12"/>
        <color indexed="8"/>
        <rFont val="Calibri"/>
        <charset val="134"/>
      </rPr>
      <t>/</t>
    </r>
    <r>
      <rPr>
        <sz val="12"/>
        <color indexed="8"/>
        <rFont val="宋体"/>
        <charset val="134"/>
      </rPr>
      <t>注册</t>
    </r>
    <r>
      <rPr>
        <sz val="12"/>
        <color indexed="8"/>
        <rFont val="Calibri"/>
        <charset val="134"/>
      </rPr>
      <t>”</t>
    </r>
    <r>
      <rPr>
        <sz val="12"/>
        <color indexed="8"/>
        <rFont val="宋体"/>
        <charset val="134"/>
      </rPr>
      <t>，填写表单进行注册。用户注册完成后需等待馆员审核（</t>
    </r>
    <r>
      <rPr>
        <sz val="12"/>
        <color indexed="8"/>
        <rFont val="Calibri"/>
        <charset val="134"/>
      </rPr>
      <t>1</t>
    </r>
    <r>
      <rPr>
        <sz val="12"/>
        <color indexed="8"/>
        <rFont val="宋体"/>
        <charset val="134"/>
      </rPr>
      <t>个工作日）后方可使用账户申请文献。如需即时开通账户，请拨打电话</t>
    </r>
    <r>
      <rPr>
        <sz val="12"/>
        <color indexed="8"/>
        <rFont val="Calibri"/>
        <charset val="134"/>
      </rPr>
      <t>85119013</t>
    </r>
    <r>
      <rPr>
        <sz val="12"/>
        <color indexed="8"/>
        <rFont val="宋体"/>
        <charset val="134"/>
      </rPr>
      <t>或</t>
    </r>
    <r>
      <rPr>
        <sz val="12"/>
        <color indexed="8"/>
        <rFont val="Calibri"/>
        <charset val="134"/>
      </rPr>
      <t>85195248</t>
    </r>
    <r>
      <rPr>
        <sz val="12"/>
        <color indexed="8"/>
        <rFont val="宋体"/>
        <charset val="134"/>
      </rPr>
      <t>联系馆员。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、馆员代为注册，读者提供姓名、单位名称、读者卡号码、</t>
    </r>
    <r>
      <rPr>
        <sz val="12"/>
        <color indexed="8"/>
        <rFont val="Calibri"/>
        <charset val="134"/>
      </rPr>
      <t>Email</t>
    </r>
    <r>
      <rPr>
        <sz val="12"/>
        <color indexed="8"/>
        <rFont val="宋体"/>
        <charset val="134"/>
      </rPr>
      <t>、电话等信息，通过单位邮箱（以</t>
    </r>
    <r>
      <rPr>
        <sz val="12"/>
        <color indexed="8"/>
        <rFont val="Calibri"/>
        <charset val="134"/>
      </rPr>
      <t>cass.org.cn</t>
    </r>
    <r>
      <rPr>
        <sz val="12"/>
        <color indexed="8"/>
        <rFont val="宋体"/>
        <charset val="134"/>
      </rPr>
      <t>为后缀）发送到</t>
    </r>
    <r>
      <rPr>
        <sz val="12"/>
        <color indexed="8"/>
        <rFont val="Calibri"/>
        <charset val="134"/>
      </rPr>
      <t>wxtg@cass.org.cn</t>
    </r>
    <r>
      <rPr>
        <sz val="12"/>
        <color indexed="8"/>
        <rFont val="宋体"/>
        <charset val="134"/>
      </rPr>
      <t>，由馆员代为注册。</t>
    </r>
  </si>
  <si>
    <r>
      <rPr>
        <u/>
        <sz val="12"/>
        <rFont val="Calibri"/>
        <charset val="134"/>
      </rPr>
      <t>CASHL</t>
    </r>
    <r>
      <rPr>
        <u/>
        <sz val="12"/>
        <rFont val="宋体"/>
        <charset val="134"/>
      </rPr>
      <t>图书</t>
    </r>
  </si>
  <si>
    <r>
      <rPr>
        <sz val="12"/>
        <color indexed="8"/>
        <rFont val="宋体"/>
        <charset val="134"/>
      </rPr>
      <t>提供国内</t>
    </r>
    <r>
      <rPr>
        <sz val="12"/>
        <color indexed="8"/>
        <rFont val="Calibri"/>
        <charset val="134"/>
      </rPr>
      <t>34</t>
    </r>
    <r>
      <rPr>
        <sz val="12"/>
        <color indexed="8"/>
        <rFont val="宋体"/>
        <charset val="134"/>
      </rPr>
      <t>家高校图书馆指定图书的原书借阅服务。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http://www.cashl.edu.cn</t>
    </r>
  </si>
  <si>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图书获取方法如下：同上</t>
    </r>
  </si>
  <si>
    <r>
      <rPr>
        <sz val="12"/>
        <color indexed="8"/>
        <rFont val="宋体"/>
        <charset val="134"/>
      </rPr>
      <t>借阅期限：</t>
    </r>
    <r>
      <rPr>
        <sz val="12"/>
        <color indexed="8"/>
        <rFont val="Calibri"/>
        <charset val="134"/>
      </rPr>
      <t xml:space="preserve">  
1</t>
    </r>
    <r>
      <rPr>
        <sz val="12"/>
        <color indexed="8"/>
        <rFont val="宋体"/>
        <charset val="134"/>
      </rPr>
      <t>、图书借期为</t>
    </r>
    <r>
      <rPr>
        <sz val="12"/>
        <color indexed="8"/>
        <rFont val="Calibri"/>
        <charset val="134"/>
      </rPr>
      <t>20</t>
    </r>
    <r>
      <rPr>
        <sz val="12"/>
        <color indexed="8"/>
        <rFont val="宋体"/>
        <charset val="134"/>
      </rPr>
      <t>天左右，不提供续借；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、如遇特殊情况，外借图书不论到期与否，院图书馆有权随时索回。</t>
    </r>
  </si>
  <si>
    <t>中国科学院</t>
  </si>
  <si>
    <r>
      <rPr>
        <sz val="12"/>
        <color indexed="8"/>
        <rFont val="宋体"/>
        <charset val="134"/>
      </rPr>
      <t>提供中国科学院国家科学图书馆文献传递系统内</t>
    </r>
    <r>
      <rPr>
        <sz val="12"/>
        <color indexed="8"/>
        <rFont val="Calibri"/>
        <charset val="134"/>
      </rPr>
      <t>152</t>
    </r>
    <r>
      <rPr>
        <sz val="12"/>
        <color indexed="8"/>
        <rFont val="宋体"/>
        <charset val="134"/>
      </rPr>
      <t>家成员馆的文献资源的原文传递服务。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http://www.las.ac.cn</t>
    </r>
  </si>
  <si>
    <r>
      <rPr>
        <sz val="12"/>
        <color indexed="8"/>
        <rFont val="宋体"/>
        <charset val="134"/>
      </rPr>
      <t>申请文献传递方式如下：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、登陆中国科学院国家科学图书馆网站，对所需资源进行前期检索，并记录文献详细信息；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、发送到院馆文献提供电子邮箱（</t>
    </r>
    <r>
      <rPr>
        <sz val="12"/>
        <color indexed="8"/>
        <rFont val="Calibri"/>
        <charset val="134"/>
      </rPr>
      <t>wxtg@cass.org.cn</t>
    </r>
    <r>
      <rPr>
        <sz val="12"/>
        <color indexed="8"/>
        <rFont val="宋体"/>
        <charset val="134"/>
      </rPr>
      <t>），或到院图书馆楼</t>
    </r>
    <r>
      <rPr>
        <sz val="12"/>
        <color indexed="8"/>
        <rFont val="Calibri"/>
        <charset val="134"/>
      </rPr>
      <t>4</t>
    </r>
    <r>
      <rPr>
        <sz val="12"/>
        <color indexed="8"/>
        <rFont val="宋体"/>
        <charset val="134"/>
      </rPr>
      <t>层北侧办公室填写文献传递委托单；</t>
    </r>
    <r>
      <rPr>
        <sz val="12"/>
        <color indexed="8"/>
        <rFont val="Calibri"/>
        <charset val="134"/>
      </rPr>
      <t xml:space="preserve">
3</t>
    </r>
    <r>
      <rPr>
        <sz val="12"/>
        <color indexed="8"/>
        <rFont val="宋体"/>
        <charset val="134"/>
      </rPr>
      <t>、馆员将合作馆提供的文献转发给读者。</t>
    </r>
  </si>
  <si>
    <t>中信所</t>
  </si>
  <si>
    <r>
      <rPr>
        <sz val="12"/>
        <color indexed="8"/>
        <rFont val="宋体"/>
        <charset val="134"/>
      </rPr>
      <t>中国科学技术信息研究所收藏国内外期刊、会议文献、科技报告、科技丛书、学协会出版物、学位论文、检索和参考工具书等资源的原文传递服务。</t>
    </r>
    <r>
      <rPr>
        <sz val="12"/>
        <color indexed="8"/>
        <rFont val="Calibri"/>
        <charset val="134"/>
      </rPr>
      <t xml:space="preserve">  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http://www.istic.ac.cn/</t>
    </r>
  </si>
  <si>
    <r>
      <rPr>
        <sz val="12"/>
        <color indexed="8"/>
        <rFont val="宋体"/>
        <charset val="134"/>
      </rPr>
      <t>获取文献的方法：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、登陆中国科学技术信息研究所网站；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、联系院馆文献服务部申请免费账号；</t>
    </r>
    <r>
      <rPr>
        <sz val="12"/>
        <color indexed="8"/>
        <rFont val="Calibri"/>
        <charset val="134"/>
      </rPr>
      <t xml:space="preserve">
3</t>
    </r>
    <r>
      <rPr>
        <sz val="12"/>
        <color indexed="8"/>
        <rFont val="宋体"/>
        <charset val="134"/>
      </rPr>
      <t>、申请原文传递时，请填写自己的邮件，并更改账户信息；</t>
    </r>
    <r>
      <rPr>
        <sz val="12"/>
        <color indexed="8"/>
        <rFont val="Calibri"/>
        <charset val="134"/>
      </rPr>
      <t xml:space="preserve">
4</t>
    </r>
    <r>
      <rPr>
        <sz val="12"/>
        <color indexed="8"/>
        <rFont val="宋体"/>
        <charset val="134"/>
      </rPr>
      <t>、</t>
    </r>
    <r>
      <rPr>
        <sz val="12"/>
        <color indexed="8"/>
        <rFont val="Calibri"/>
        <charset val="134"/>
      </rPr>
      <t>24</t>
    </r>
    <r>
      <rPr>
        <sz val="12"/>
        <color indexed="8"/>
        <rFont val="宋体"/>
        <charset val="134"/>
      </rPr>
      <t>小时之内收到原文链接，请务必在</t>
    </r>
    <r>
      <rPr>
        <sz val="12"/>
        <color indexed="8"/>
        <rFont val="Calibri"/>
        <charset val="134"/>
      </rPr>
      <t>7</t>
    </r>
    <r>
      <rPr>
        <sz val="12"/>
        <color indexed="8"/>
        <rFont val="宋体"/>
        <charset val="134"/>
      </rPr>
      <t>日内下载全文；</t>
    </r>
    <r>
      <rPr>
        <sz val="12"/>
        <color indexed="8"/>
        <rFont val="Calibri"/>
        <charset val="134"/>
      </rPr>
      <t xml:space="preserve">
5</t>
    </r>
    <r>
      <rPr>
        <sz val="12"/>
        <color indexed="8"/>
        <rFont val="宋体"/>
        <charset val="134"/>
      </rPr>
      <t>、可在</t>
    </r>
    <r>
      <rPr>
        <sz val="12"/>
        <color indexed="8"/>
        <rFont val="Calibri"/>
        <charset val="134"/>
      </rPr>
      <t>“</t>
    </r>
    <r>
      <rPr>
        <sz val="12"/>
        <color indexed="8"/>
        <rFont val="宋体"/>
        <charset val="134"/>
      </rPr>
      <t>我的图书馆</t>
    </r>
    <r>
      <rPr>
        <sz val="12"/>
        <color indexed="8"/>
        <rFont val="Calibri"/>
        <charset val="134"/>
      </rPr>
      <t>”</t>
    </r>
    <r>
      <rPr>
        <sz val="12"/>
        <color indexed="8"/>
        <rFont val="宋体"/>
        <charset val="134"/>
      </rPr>
      <t>跟踪文献处理状态。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</si>
</sst>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</font>
    <font>
      <sz val="14"/>
      <color indexed="8"/>
      <name val="Calibri"/>
      <charset val="134"/>
    </font>
    <font>
      <sz val="11"/>
      <color indexed="8"/>
      <name val="Calibri"/>
      <charset val="134"/>
    </font>
    <font>
      <b/>
      <sz val="16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4"/>
      <color indexed="8"/>
      <name val="宋体"/>
      <charset val="134"/>
    </font>
    <font>
      <b/>
      <sz val="14"/>
      <color rgb="FF000000"/>
      <name val="宋体"/>
      <charset val="134"/>
    </font>
    <font>
      <u/>
      <sz val="12"/>
      <name val="宋体"/>
      <charset val="134"/>
    </font>
    <font>
      <sz val="12"/>
      <color indexed="8"/>
      <name val="宋体"/>
      <charset val="134"/>
    </font>
    <font>
      <u/>
      <sz val="12"/>
      <name val="Calibri"/>
      <charset val="134"/>
    </font>
    <font>
      <sz val="12"/>
      <color indexed="8"/>
      <name val="Calibri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</font>
    <font>
      <sz val="12"/>
      <color theme="1"/>
      <name val="Calibri"/>
      <charset val="134"/>
    </font>
    <font>
      <sz val="12"/>
      <color theme="1"/>
      <name val="宋体"/>
      <charset val="134"/>
    </font>
    <font>
      <sz val="12"/>
      <color theme="1"/>
      <name val="Arial Unicode MS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6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Continuous" vertical="center" wrapText="1"/>
    </xf>
    <xf numFmtId="0" fontId="6" fillId="0" borderId="3" xfId="0" applyFont="1" applyFill="1" applyBorder="1" applyAlignment="1">
      <alignment horizontal="centerContinuous" vertical="center" wrapText="1"/>
    </xf>
    <xf numFmtId="0" fontId="6" fillId="0" borderId="4" xfId="0" applyFont="1" applyFill="1" applyBorder="1" applyAlignment="1">
      <alignment horizontal="centerContinuous" vertical="center" wrapText="1"/>
    </xf>
    <xf numFmtId="0" fontId="6" fillId="0" borderId="5" xfId="0" applyFont="1" applyFill="1" applyBorder="1" applyAlignment="1">
      <alignment horizontal="centerContinuous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0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4" fillId="0" borderId="6" xfId="0" applyFont="1" applyFill="1" applyBorder="1" applyAlignment="1">
      <alignment vertical="center"/>
    </xf>
    <xf numFmtId="0" fontId="14" fillId="0" borderId="6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FF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47</xdr:row>
      <xdr:rowOff>116840</xdr:rowOff>
    </xdr:from>
    <xdr:to>
      <xdr:col>10</xdr:col>
      <xdr:colOff>298450</xdr:colOff>
      <xdr:row>95</xdr:row>
      <xdr:rowOff>85090</xdr:rowOff>
    </xdr:to>
    <xdr:pic>
      <xdr:nvPicPr>
        <xdr:cNvPr id="4" name="图片 3" descr="20250304邮件用_画板 1 副本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8712200"/>
          <a:ext cx="6259195" cy="874649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10</xdr:col>
      <xdr:colOff>300355</xdr:colOff>
      <xdr:row>47</xdr:row>
      <xdr:rowOff>123190</xdr:rowOff>
    </xdr:to>
    <xdr:pic>
      <xdr:nvPicPr>
        <xdr:cNvPr id="6" name="图片 5" descr="20250304邮件用_画板 1 副本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635"/>
          <a:ext cx="6261100" cy="8717915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</xdr:colOff>
      <xdr:row>95</xdr:row>
      <xdr:rowOff>15240</xdr:rowOff>
    </xdr:from>
    <xdr:to>
      <xdr:col>10</xdr:col>
      <xdr:colOff>297180</xdr:colOff>
      <xdr:row>143</xdr:row>
      <xdr:rowOff>69850</xdr:rowOff>
    </xdr:to>
    <xdr:pic>
      <xdr:nvPicPr>
        <xdr:cNvPr id="2" name="图片 1" descr="微信图片_2025-08-01_082857_95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510" y="17388840"/>
          <a:ext cx="6242050" cy="8832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2</xdr:col>
      <xdr:colOff>1548130</xdr:colOff>
      <xdr:row>52</xdr:row>
      <xdr:rowOff>92075</xdr:rowOff>
    </xdr:to>
    <xdr:pic>
      <xdr:nvPicPr>
        <xdr:cNvPr id="2" name="图片 1" descr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7141845" cy="959421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54</xdr:row>
      <xdr:rowOff>121920</xdr:rowOff>
    </xdr:from>
    <xdr:to>
      <xdr:col>2</xdr:col>
      <xdr:colOff>1566545</xdr:colOff>
      <xdr:row>106</xdr:row>
      <xdr:rowOff>160020</xdr:rowOff>
    </xdr:to>
    <xdr:pic>
      <xdr:nvPicPr>
        <xdr:cNvPr id="3" name="图片 2" descr="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0" y="9997440"/>
          <a:ext cx="7091680" cy="9547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5" Type="http://schemas.openxmlformats.org/officeDocument/2006/relationships/hyperlink" Target="http://www.lib.cass.org.cn/service/zgxx.htm" TargetMode="External"/><Relationship Id="rId4" Type="http://schemas.openxmlformats.org/officeDocument/2006/relationships/hyperlink" Target="http://www.lib.cass.org.cn/service/88.htm" TargetMode="External"/><Relationship Id="rId3" Type="http://schemas.openxmlformats.org/officeDocument/2006/relationships/hyperlink" Target="http://www.lib.cass.org.cn/service/CASHL.htm" TargetMode="External"/><Relationship Id="rId2" Type="http://schemas.openxmlformats.org/officeDocument/2006/relationships/hyperlink" Target="http://www.lib.cass.org.cn/service/SHTSG.htm" TargetMode="External"/><Relationship Id="rId1" Type="http://schemas.openxmlformats.org/officeDocument/2006/relationships/hyperlink" Target="http://www.lib.cass.org.cn/service/gjtsg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"/>
  <sheetViews>
    <sheetView tabSelected="1" workbookViewId="0">
      <selection activeCell="L106" sqref="L106"/>
    </sheetView>
  </sheetViews>
  <sheetFormatPr defaultColWidth="9" defaultRowHeight="14.4"/>
  <cols>
    <col min="1" max="9" width="9" style="64"/>
    <col min="10" max="10" width="5.92592592592593" style="64" customWidth="1"/>
    <col min="11" max="16384" width="9" style="64"/>
  </cols>
  <sheetData/>
  <pageMargins left="1" right="1" top="1" bottom="1" header="0.5" footer="0.5"/>
  <pageSetup paperSize="9" scale="85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111"/>
  <sheetViews>
    <sheetView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5.6" outlineLevelCol="4"/>
  <cols>
    <col min="1" max="1" width="19.7777777777778" style="18" customWidth="1"/>
    <col min="2" max="2" width="70.7777777777778" style="18" customWidth="1"/>
    <col min="3" max="3" width="30.7777777777778" style="18" customWidth="1"/>
    <col min="4" max="4" width="23.8888888888889" style="18" customWidth="1"/>
    <col min="5" max="5" width="7.44444444444444" style="62" customWidth="1"/>
    <col min="6" max="16384" width="9" style="18"/>
  </cols>
  <sheetData>
    <row r="1" s="16" customFormat="1" ht="22" customHeight="1" spans="1:5">
      <c r="A1" s="20" t="s">
        <v>0</v>
      </c>
      <c r="B1" s="21"/>
      <c r="C1" s="21"/>
      <c r="D1" s="21"/>
      <c r="E1" s="63"/>
    </row>
    <row r="2" s="61" customFormat="1" ht="22" customHeight="1" spans="1:5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</row>
    <row r="3" s="61" customFormat="1" ht="18" customHeight="1" spans="1:5">
      <c r="A3" s="48" t="s">
        <v>6</v>
      </c>
      <c r="B3" s="27" t="s">
        <v>7</v>
      </c>
      <c r="C3" s="27" t="s">
        <v>8</v>
      </c>
      <c r="D3" s="27" t="s">
        <v>9</v>
      </c>
      <c r="E3" s="49" t="s">
        <v>10</v>
      </c>
    </row>
    <row r="4" s="18" customFormat="1" spans="1:5">
      <c r="A4" s="48" t="s">
        <v>11</v>
      </c>
      <c r="B4" s="27" t="s">
        <v>12</v>
      </c>
      <c r="C4" s="27" t="s">
        <v>13</v>
      </c>
      <c r="D4" s="27" t="s">
        <v>14</v>
      </c>
      <c r="E4" s="49" t="s">
        <v>10</v>
      </c>
    </row>
    <row r="5" spans="1:5">
      <c r="A5" s="48" t="s">
        <v>15</v>
      </c>
      <c r="B5" s="27" t="s">
        <v>16</v>
      </c>
      <c r="C5" s="27" t="s">
        <v>17</v>
      </c>
      <c r="D5" s="27" t="s">
        <v>14</v>
      </c>
      <c r="E5" s="49" t="s">
        <v>18</v>
      </c>
    </row>
    <row r="6" spans="1:5">
      <c r="A6" s="48" t="s">
        <v>19</v>
      </c>
      <c r="B6" s="27" t="s">
        <v>20</v>
      </c>
      <c r="C6" s="27" t="s">
        <v>21</v>
      </c>
      <c r="D6" s="27" t="s">
        <v>22</v>
      </c>
      <c r="E6" s="49" t="s">
        <v>10</v>
      </c>
    </row>
    <row r="7" spans="1:5">
      <c r="A7" s="48" t="s">
        <v>23</v>
      </c>
      <c r="B7" s="27" t="s">
        <v>24</v>
      </c>
      <c r="C7" s="27" t="s">
        <v>25</v>
      </c>
      <c r="D7" s="27" t="s">
        <v>14</v>
      </c>
      <c r="E7" s="49" t="s">
        <v>26</v>
      </c>
    </row>
    <row r="8" spans="1:5">
      <c r="A8" s="48" t="s">
        <v>27</v>
      </c>
      <c r="B8" s="27" t="s">
        <v>28</v>
      </c>
      <c r="C8" s="27" t="s">
        <v>29</v>
      </c>
      <c r="D8" s="27" t="s">
        <v>14</v>
      </c>
      <c r="E8" s="49" t="s">
        <v>26</v>
      </c>
    </row>
    <row r="9" spans="1:5">
      <c r="A9" s="48" t="s">
        <v>30</v>
      </c>
      <c r="B9" s="27" t="s">
        <v>31</v>
      </c>
      <c r="C9" s="27" t="s">
        <v>32</v>
      </c>
      <c r="D9" s="27" t="s">
        <v>33</v>
      </c>
      <c r="E9" s="49" t="s">
        <v>10</v>
      </c>
    </row>
    <row r="10" spans="1:5">
      <c r="A10" s="48" t="s">
        <v>34</v>
      </c>
      <c r="B10" s="27" t="s">
        <v>35</v>
      </c>
      <c r="C10" s="27" t="s">
        <v>36</v>
      </c>
      <c r="D10" s="27" t="s">
        <v>14</v>
      </c>
      <c r="E10" s="49" t="s">
        <v>10</v>
      </c>
    </row>
    <row r="11" spans="1:5">
      <c r="A11" s="48" t="s">
        <v>37</v>
      </c>
      <c r="B11" s="27" t="s">
        <v>38</v>
      </c>
      <c r="C11" s="27" t="s">
        <v>39</v>
      </c>
      <c r="D11" s="27" t="s">
        <v>14</v>
      </c>
      <c r="E11" s="49" t="s">
        <v>18</v>
      </c>
    </row>
    <row r="12" spans="1:5">
      <c r="A12" s="48" t="s">
        <v>40</v>
      </c>
      <c r="B12" s="27" t="s">
        <v>41</v>
      </c>
      <c r="C12" s="27" t="s">
        <v>42</v>
      </c>
      <c r="D12" s="27" t="s">
        <v>14</v>
      </c>
      <c r="E12" s="49" t="s">
        <v>26</v>
      </c>
    </row>
    <row r="13" spans="1:5">
      <c r="A13" s="48" t="s">
        <v>43</v>
      </c>
      <c r="B13" s="27" t="s">
        <v>44</v>
      </c>
      <c r="C13" s="27" t="s">
        <v>14</v>
      </c>
      <c r="D13" s="27" t="s">
        <v>14</v>
      </c>
      <c r="E13" s="49" t="s">
        <v>26</v>
      </c>
    </row>
    <row r="14" spans="1:5">
      <c r="A14" s="48" t="s">
        <v>45</v>
      </c>
      <c r="B14" s="27" t="s">
        <v>46</v>
      </c>
      <c r="C14" s="27" t="s">
        <v>47</v>
      </c>
      <c r="D14" s="27" t="s">
        <v>48</v>
      </c>
      <c r="E14" s="49" t="s">
        <v>26</v>
      </c>
    </row>
    <row r="15" spans="1:5">
      <c r="A15" s="48" t="s">
        <v>49</v>
      </c>
      <c r="B15" s="27" t="s">
        <v>50</v>
      </c>
      <c r="C15" s="27" t="s">
        <v>51</v>
      </c>
      <c r="D15" s="27" t="s">
        <v>52</v>
      </c>
      <c r="E15" s="49" t="s">
        <v>26</v>
      </c>
    </row>
    <row r="16" spans="1:5">
      <c r="A16" s="48" t="s">
        <v>53</v>
      </c>
      <c r="B16" s="27" t="s">
        <v>54</v>
      </c>
      <c r="C16" s="27" t="s">
        <v>36</v>
      </c>
      <c r="D16" s="27" t="s">
        <v>55</v>
      </c>
      <c r="E16" s="49" t="s">
        <v>26</v>
      </c>
    </row>
    <row r="17" spans="1:5">
      <c r="A17" s="48" t="s">
        <v>56</v>
      </c>
      <c r="B17" s="27" t="s">
        <v>57</v>
      </c>
      <c r="C17" s="27" t="s">
        <v>58</v>
      </c>
      <c r="D17" s="27" t="s">
        <v>14</v>
      </c>
      <c r="E17" s="49" t="s">
        <v>18</v>
      </c>
    </row>
    <row r="18" spans="1:5">
      <c r="A18" s="48" t="s">
        <v>59</v>
      </c>
      <c r="B18" s="27" t="s">
        <v>60</v>
      </c>
      <c r="C18" s="27" t="s">
        <v>61</v>
      </c>
      <c r="D18" s="27" t="s">
        <v>62</v>
      </c>
      <c r="E18" s="49" t="s">
        <v>63</v>
      </c>
    </row>
    <row r="19" spans="1:5">
      <c r="A19" s="48" t="s">
        <v>59</v>
      </c>
      <c r="B19" s="27" t="s">
        <v>64</v>
      </c>
      <c r="C19" s="27" t="s">
        <v>61</v>
      </c>
      <c r="D19" s="27" t="s">
        <v>62</v>
      </c>
      <c r="E19" s="49" t="s">
        <v>26</v>
      </c>
    </row>
    <row r="20" ht="31.2" spans="1:5">
      <c r="A20" s="48" t="s">
        <v>65</v>
      </c>
      <c r="B20" s="27" t="s">
        <v>66</v>
      </c>
      <c r="C20" s="27" t="s">
        <v>67</v>
      </c>
      <c r="D20" s="27" t="s">
        <v>68</v>
      </c>
      <c r="E20" s="49" t="s">
        <v>26</v>
      </c>
    </row>
    <row r="21" spans="1:5">
      <c r="A21" s="48" t="s">
        <v>69</v>
      </c>
      <c r="B21" s="27" t="s">
        <v>70</v>
      </c>
      <c r="C21" s="27" t="s">
        <v>47</v>
      </c>
      <c r="D21" s="27" t="s">
        <v>71</v>
      </c>
      <c r="E21" s="49" t="s">
        <v>26</v>
      </c>
    </row>
    <row r="22" ht="31.2" spans="1:5">
      <c r="A22" s="48" t="s">
        <v>72</v>
      </c>
      <c r="B22" s="27" t="s">
        <v>73</v>
      </c>
      <c r="C22" s="27" t="s">
        <v>74</v>
      </c>
      <c r="D22" s="27" t="s">
        <v>68</v>
      </c>
      <c r="E22" s="49" t="s">
        <v>26</v>
      </c>
    </row>
    <row r="23" spans="1:5">
      <c r="A23" s="48" t="s">
        <v>75</v>
      </c>
      <c r="B23" s="27" t="s">
        <v>76</v>
      </c>
      <c r="C23" s="27" t="s">
        <v>77</v>
      </c>
      <c r="D23" s="27" t="s">
        <v>78</v>
      </c>
      <c r="E23" s="49" t="s">
        <v>10</v>
      </c>
    </row>
    <row r="24" spans="1:5">
      <c r="A24" s="48" t="s">
        <v>79</v>
      </c>
      <c r="B24" s="27" t="s">
        <v>80</v>
      </c>
      <c r="C24" s="27" t="s">
        <v>81</v>
      </c>
      <c r="D24" s="27" t="s">
        <v>82</v>
      </c>
      <c r="E24" s="49" t="s">
        <v>26</v>
      </c>
    </row>
    <row r="25" spans="1:5">
      <c r="A25" s="48" t="s">
        <v>83</v>
      </c>
      <c r="B25" s="27" t="s">
        <v>84</v>
      </c>
      <c r="C25" s="27" t="s">
        <v>85</v>
      </c>
      <c r="D25" s="27" t="s">
        <v>86</v>
      </c>
      <c r="E25" s="49" t="s">
        <v>26</v>
      </c>
    </row>
    <row r="26" spans="1:5">
      <c r="A26" s="48" t="s">
        <v>87</v>
      </c>
      <c r="B26" s="27" t="s">
        <v>88</v>
      </c>
      <c r="C26" s="27" t="s">
        <v>89</v>
      </c>
      <c r="D26" s="27" t="s">
        <v>33</v>
      </c>
      <c r="E26" s="49" t="s">
        <v>10</v>
      </c>
    </row>
    <row r="27" spans="1:5">
      <c r="A27" s="48" t="s">
        <v>90</v>
      </c>
      <c r="B27" s="27" t="s">
        <v>91</v>
      </c>
      <c r="C27" s="27" t="s">
        <v>92</v>
      </c>
      <c r="D27" s="27" t="s">
        <v>52</v>
      </c>
      <c r="E27" s="49" t="s">
        <v>10</v>
      </c>
    </row>
    <row r="28" spans="1:5">
      <c r="A28" s="48" t="s">
        <v>93</v>
      </c>
      <c r="B28" s="27" t="s">
        <v>94</v>
      </c>
      <c r="C28" s="27" t="s">
        <v>95</v>
      </c>
      <c r="D28" s="27" t="s">
        <v>14</v>
      </c>
      <c r="E28" s="49" t="s">
        <v>96</v>
      </c>
    </row>
    <row r="29" spans="1:5">
      <c r="A29" s="48" t="s">
        <v>97</v>
      </c>
      <c r="B29" s="27" t="s">
        <v>98</v>
      </c>
      <c r="C29" s="27" t="s">
        <v>99</v>
      </c>
      <c r="D29" s="27" t="s">
        <v>100</v>
      </c>
      <c r="E29" s="49" t="s">
        <v>10</v>
      </c>
    </row>
    <row r="30" spans="1:5">
      <c r="A30" s="48" t="s">
        <v>101</v>
      </c>
      <c r="B30" s="27" t="s">
        <v>102</v>
      </c>
      <c r="C30" s="27" t="s">
        <v>103</v>
      </c>
      <c r="D30" s="27" t="s">
        <v>33</v>
      </c>
      <c r="E30" s="49" t="s">
        <v>10</v>
      </c>
    </row>
    <row r="31" spans="1:5">
      <c r="A31" s="48" t="s">
        <v>104</v>
      </c>
      <c r="B31" s="27" t="s">
        <v>105</v>
      </c>
      <c r="C31" s="27" t="s">
        <v>106</v>
      </c>
      <c r="D31" s="27" t="s">
        <v>14</v>
      </c>
      <c r="E31" s="49" t="s">
        <v>26</v>
      </c>
    </row>
    <row r="32" spans="1:5">
      <c r="A32" s="48" t="s">
        <v>107</v>
      </c>
      <c r="B32" s="27" t="s">
        <v>108</v>
      </c>
      <c r="C32" s="27" t="s">
        <v>109</v>
      </c>
      <c r="D32" s="27" t="s">
        <v>110</v>
      </c>
      <c r="E32" s="49" t="s">
        <v>10</v>
      </c>
    </row>
    <row r="33" spans="1:5">
      <c r="A33" s="48" t="s">
        <v>111</v>
      </c>
      <c r="B33" s="27" t="s">
        <v>112</v>
      </c>
      <c r="C33" s="27" t="s">
        <v>113</v>
      </c>
      <c r="D33" s="27" t="s">
        <v>14</v>
      </c>
      <c r="E33" s="49" t="s">
        <v>26</v>
      </c>
    </row>
    <row r="34" spans="1:5">
      <c r="A34" s="48" t="s">
        <v>114</v>
      </c>
      <c r="B34" s="27" t="s">
        <v>115</v>
      </c>
      <c r="C34" s="27" t="s">
        <v>116</v>
      </c>
      <c r="D34" s="27" t="s">
        <v>117</v>
      </c>
      <c r="E34" s="49" t="s">
        <v>63</v>
      </c>
    </row>
    <row r="35" spans="1:5">
      <c r="A35" s="48" t="s">
        <v>118</v>
      </c>
      <c r="B35" s="27" t="s">
        <v>119</v>
      </c>
      <c r="C35" s="27" t="s">
        <v>120</v>
      </c>
      <c r="D35" s="27" t="s">
        <v>52</v>
      </c>
      <c r="E35" s="49" t="s">
        <v>10</v>
      </c>
    </row>
    <row r="36" spans="1:5">
      <c r="A36" s="48" t="s">
        <v>121</v>
      </c>
      <c r="B36" s="27" t="s">
        <v>122</v>
      </c>
      <c r="C36" s="27" t="s">
        <v>123</v>
      </c>
      <c r="D36" s="27" t="s">
        <v>14</v>
      </c>
      <c r="E36" s="49" t="s">
        <v>18</v>
      </c>
    </row>
    <row r="37" spans="1:5">
      <c r="A37" s="48" t="s">
        <v>124</v>
      </c>
      <c r="B37" s="27" t="s">
        <v>125</v>
      </c>
      <c r="C37" s="27" t="s">
        <v>126</v>
      </c>
      <c r="D37" s="27" t="s">
        <v>22</v>
      </c>
      <c r="E37" s="49" t="s">
        <v>63</v>
      </c>
    </row>
    <row r="38" spans="1:5">
      <c r="A38" s="48" t="s">
        <v>124</v>
      </c>
      <c r="B38" s="27" t="s">
        <v>125</v>
      </c>
      <c r="C38" s="27" t="s">
        <v>127</v>
      </c>
      <c r="D38" s="27" t="s">
        <v>22</v>
      </c>
      <c r="E38" s="49" t="s">
        <v>63</v>
      </c>
    </row>
    <row r="39" spans="1:5">
      <c r="A39" s="48" t="s">
        <v>128</v>
      </c>
      <c r="B39" s="27" t="s">
        <v>129</v>
      </c>
      <c r="C39" s="27" t="s">
        <v>130</v>
      </c>
      <c r="D39" s="27" t="s">
        <v>131</v>
      </c>
      <c r="E39" s="49" t="s">
        <v>96</v>
      </c>
    </row>
    <row r="40" spans="1:5">
      <c r="A40" s="48" t="s">
        <v>132</v>
      </c>
      <c r="B40" s="27" t="s">
        <v>133</v>
      </c>
      <c r="C40" s="27" t="s">
        <v>134</v>
      </c>
      <c r="D40" s="27" t="s">
        <v>14</v>
      </c>
      <c r="E40" s="49" t="s">
        <v>10</v>
      </c>
    </row>
    <row r="41" spans="1:5">
      <c r="A41" s="48" t="s">
        <v>135</v>
      </c>
      <c r="B41" s="27" t="s">
        <v>136</v>
      </c>
      <c r="C41" s="27" t="s">
        <v>137</v>
      </c>
      <c r="D41" s="27" t="s">
        <v>138</v>
      </c>
      <c r="E41" s="49" t="s">
        <v>96</v>
      </c>
    </row>
    <row r="42" spans="1:5">
      <c r="A42" s="48" t="s">
        <v>139</v>
      </c>
      <c r="B42" s="27" t="s">
        <v>140</v>
      </c>
      <c r="C42" s="27" t="s">
        <v>141</v>
      </c>
      <c r="D42" s="27" t="s">
        <v>142</v>
      </c>
      <c r="E42" s="49" t="s">
        <v>10</v>
      </c>
    </row>
    <row r="43" spans="1:5">
      <c r="A43" s="48" t="s">
        <v>143</v>
      </c>
      <c r="B43" s="27" t="s">
        <v>144</v>
      </c>
      <c r="C43" s="27" t="s">
        <v>145</v>
      </c>
      <c r="D43" s="27" t="s">
        <v>14</v>
      </c>
      <c r="E43" s="49" t="s">
        <v>10</v>
      </c>
    </row>
    <row r="44" spans="1:5">
      <c r="A44" s="48" t="s">
        <v>146</v>
      </c>
      <c r="B44" s="27" t="s">
        <v>147</v>
      </c>
      <c r="C44" s="27" t="s">
        <v>148</v>
      </c>
      <c r="D44" s="27" t="s">
        <v>149</v>
      </c>
      <c r="E44" s="49" t="s">
        <v>150</v>
      </c>
    </row>
    <row r="45" spans="1:5">
      <c r="A45" s="48" t="s">
        <v>151</v>
      </c>
      <c r="B45" s="27" t="s">
        <v>152</v>
      </c>
      <c r="C45" s="27" t="s">
        <v>153</v>
      </c>
      <c r="D45" s="27" t="s">
        <v>149</v>
      </c>
      <c r="E45" s="49" t="s">
        <v>150</v>
      </c>
    </row>
    <row r="46" spans="1:5">
      <c r="A46" s="48" t="s">
        <v>154</v>
      </c>
      <c r="B46" s="27" t="s">
        <v>155</v>
      </c>
      <c r="C46" s="27" t="s">
        <v>156</v>
      </c>
      <c r="D46" s="27" t="s">
        <v>62</v>
      </c>
      <c r="E46" s="49" t="s">
        <v>96</v>
      </c>
    </row>
    <row r="47" spans="1:5">
      <c r="A47" s="48" t="s">
        <v>157</v>
      </c>
      <c r="B47" s="27" t="s">
        <v>158</v>
      </c>
      <c r="C47" s="27" t="s">
        <v>159</v>
      </c>
      <c r="D47" s="27" t="s">
        <v>149</v>
      </c>
      <c r="E47" s="49" t="s">
        <v>150</v>
      </c>
    </row>
    <row r="48" spans="1:5">
      <c r="A48" s="48" t="s">
        <v>160</v>
      </c>
      <c r="B48" s="27" t="s">
        <v>161</v>
      </c>
      <c r="C48" s="27" t="s">
        <v>162</v>
      </c>
      <c r="D48" s="27" t="s">
        <v>14</v>
      </c>
      <c r="E48" s="49" t="s">
        <v>10</v>
      </c>
    </row>
    <row r="49" spans="1:5">
      <c r="A49" s="48" t="s">
        <v>163</v>
      </c>
      <c r="B49" s="27" t="s">
        <v>164</v>
      </c>
      <c r="C49" s="27" t="s">
        <v>165</v>
      </c>
      <c r="D49" s="27" t="s">
        <v>166</v>
      </c>
      <c r="E49" s="49" t="s">
        <v>63</v>
      </c>
    </row>
    <row r="50" spans="1:5">
      <c r="A50" s="48" t="s">
        <v>167</v>
      </c>
      <c r="B50" s="27" t="s">
        <v>168</v>
      </c>
      <c r="C50" s="27" t="s">
        <v>169</v>
      </c>
      <c r="D50" s="27" t="s">
        <v>82</v>
      </c>
      <c r="E50" s="49" t="s">
        <v>63</v>
      </c>
    </row>
    <row r="51" spans="1:5">
      <c r="A51" s="48" t="s">
        <v>170</v>
      </c>
      <c r="B51" s="27" t="s">
        <v>171</v>
      </c>
      <c r="C51" s="27" t="s">
        <v>172</v>
      </c>
      <c r="D51" s="27" t="s">
        <v>14</v>
      </c>
      <c r="E51" s="49" t="s">
        <v>96</v>
      </c>
    </row>
    <row r="52" spans="1:5">
      <c r="A52" s="48" t="s">
        <v>173</v>
      </c>
      <c r="B52" s="27" t="s">
        <v>174</v>
      </c>
      <c r="C52" s="27" t="s">
        <v>175</v>
      </c>
      <c r="D52" s="27" t="s">
        <v>82</v>
      </c>
      <c r="E52" s="49" t="s">
        <v>63</v>
      </c>
    </row>
    <row r="53" spans="1:5">
      <c r="A53" s="48" t="s">
        <v>176</v>
      </c>
      <c r="B53" s="27" t="s">
        <v>177</v>
      </c>
      <c r="C53" s="27" t="s">
        <v>178</v>
      </c>
      <c r="D53" s="27" t="s">
        <v>78</v>
      </c>
      <c r="E53" s="49" t="s">
        <v>26</v>
      </c>
    </row>
    <row r="54" spans="1:5">
      <c r="A54" s="48" t="s">
        <v>179</v>
      </c>
      <c r="B54" s="27" t="s">
        <v>180</v>
      </c>
      <c r="C54" s="27" t="s">
        <v>156</v>
      </c>
      <c r="D54" s="27" t="s">
        <v>138</v>
      </c>
      <c r="E54" s="49" t="s">
        <v>96</v>
      </c>
    </row>
    <row r="55" spans="1:5">
      <c r="A55" s="48" t="s">
        <v>181</v>
      </c>
      <c r="B55" s="27" t="s">
        <v>182</v>
      </c>
      <c r="C55" s="27" t="s">
        <v>183</v>
      </c>
      <c r="D55" s="27" t="s">
        <v>110</v>
      </c>
      <c r="E55" s="49" t="s">
        <v>63</v>
      </c>
    </row>
    <row r="56" spans="1:5">
      <c r="A56" s="48" t="s">
        <v>184</v>
      </c>
      <c r="B56" s="27" t="s">
        <v>185</v>
      </c>
      <c r="C56" s="27" t="s">
        <v>186</v>
      </c>
      <c r="D56" s="27" t="s">
        <v>78</v>
      </c>
      <c r="E56" s="49" t="s">
        <v>63</v>
      </c>
    </row>
    <row r="57" spans="1:5">
      <c r="A57" s="48" t="s">
        <v>187</v>
      </c>
      <c r="B57" s="27" t="s">
        <v>188</v>
      </c>
      <c r="C57" s="27" t="s">
        <v>189</v>
      </c>
      <c r="D57" s="27" t="s">
        <v>14</v>
      </c>
      <c r="E57" s="49" t="s">
        <v>26</v>
      </c>
    </row>
    <row r="58" spans="1:5">
      <c r="A58" s="48" t="s">
        <v>190</v>
      </c>
      <c r="B58" s="27" t="s">
        <v>191</v>
      </c>
      <c r="C58" s="27" t="s">
        <v>192</v>
      </c>
      <c r="D58" s="27" t="s">
        <v>14</v>
      </c>
      <c r="E58" s="49" t="s">
        <v>96</v>
      </c>
    </row>
    <row r="59" spans="1:5">
      <c r="A59" s="48" t="s">
        <v>193</v>
      </c>
      <c r="B59" s="27" t="s">
        <v>194</v>
      </c>
      <c r="C59" s="27" t="s">
        <v>195</v>
      </c>
      <c r="D59" s="27" t="s">
        <v>55</v>
      </c>
      <c r="E59" s="49" t="s">
        <v>10</v>
      </c>
    </row>
    <row r="60" spans="1:5">
      <c r="A60" s="48" t="s">
        <v>196</v>
      </c>
      <c r="B60" s="27" t="s">
        <v>197</v>
      </c>
      <c r="C60" s="27" t="s">
        <v>198</v>
      </c>
      <c r="D60" s="27" t="s">
        <v>199</v>
      </c>
      <c r="E60" s="49" t="s">
        <v>26</v>
      </c>
    </row>
    <row r="61" spans="1:5">
      <c r="A61" s="48" t="s">
        <v>200</v>
      </c>
      <c r="B61" s="27" t="s">
        <v>201</v>
      </c>
      <c r="C61" s="27" t="s">
        <v>202</v>
      </c>
      <c r="D61" s="27" t="s">
        <v>138</v>
      </c>
      <c r="E61" s="49" t="s">
        <v>96</v>
      </c>
    </row>
    <row r="62" spans="1:5">
      <c r="A62" s="48" t="s">
        <v>203</v>
      </c>
      <c r="B62" s="27" t="s">
        <v>204</v>
      </c>
      <c r="C62" s="27" t="s">
        <v>205</v>
      </c>
      <c r="D62" s="27" t="s">
        <v>138</v>
      </c>
      <c r="E62" s="49" t="s">
        <v>96</v>
      </c>
    </row>
    <row r="63" spans="1:5">
      <c r="A63" s="48" t="s">
        <v>206</v>
      </c>
      <c r="B63" s="27" t="s">
        <v>207</v>
      </c>
      <c r="C63" s="27" t="s">
        <v>208</v>
      </c>
      <c r="D63" s="27" t="s">
        <v>52</v>
      </c>
      <c r="E63" s="49" t="s">
        <v>10</v>
      </c>
    </row>
    <row r="64" spans="1:5">
      <c r="A64" s="48" t="s">
        <v>209</v>
      </c>
      <c r="B64" s="27" t="s">
        <v>210</v>
      </c>
      <c r="C64" s="27" t="s">
        <v>211</v>
      </c>
      <c r="D64" s="27" t="s">
        <v>212</v>
      </c>
      <c r="E64" s="49" t="s">
        <v>213</v>
      </c>
    </row>
    <row r="65" spans="1:5">
      <c r="A65" s="48" t="s">
        <v>214</v>
      </c>
      <c r="B65" s="27" t="s">
        <v>215</v>
      </c>
      <c r="C65" s="27" t="s">
        <v>216</v>
      </c>
      <c r="D65" s="27" t="s">
        <v>110</v>
      </c>
      <c r="E65" s="49" t="s">
        <v>26</v>
      </c>
    </row>
    <row r="66" spans="1:5">
      <c r="A66" s="48" t="s">
        <v>217</v>
      </c>
      <c r="B66" s="27" t="s">
        <v>218</v>
      </c>
      <c r="C66" s="27" t="s">
        <v>219</v>
      </c>
      <c r="D66" s="27" t="s">
        <v>220</v>
      </c>
      <c r="E66" s="49" t="s">
        <v>96</v>
      </c>
    </row>
    <row r="67" spans="1:5">
      <c r="A67" s="48" t="s">
        <v>221</v>
      </c>
      <c r="B67" s="27" t="s">
        <v>222</v>
      </c>
      <c r="C67" s="27" t="s">
        <v>223</v>
      </c>
      <c r="D67" s="27" t="s">
        <v>14</v>
      </c>
      <c r="E67" s="49" t="s">
        <v>63</v>
      </c>
    </row>
    <row r="68" spans="1:5">
      <c r="A68" s="48" t="s">
        <v>221</v>
      </c>
      <c r="B68" s="27" t="s">
        <v>224</v>
      </c>
      <c r="C68" s="27" t="s">
        <v>223</v>
      </c>
      <c r="D68" s="27" t="s">
        <v>149</v>
      </c>
      <c r="E68" s="49" t="s">
        <v>26</v>
      </c>
    </row>
    <row r="69" spans="1:5">
      <c r="A69" s="48" t="s">
        <v>225</v>
      </c>
      <c r="B69" s="27" t="s">
        <v>226</v>
      </c>
      <c r="C69" s="27" t="s">
        <v>227</v>
      </c>
      <c r="D69" s="27" t="s">
        <v>110</v>
      </c>
      <c r="E69" s="49" t="s">
        <v>63</v>
      </c>
    </row>
    <row r="70" spans="1:5">
      <c r="A70" s="48" t="s">
        <v>228</v>
      </c>
      <c r="B70" s="27" t="s">
        <v>229</v>
      </c>
      <c r="C70" s="27" t="s">
        <v>230</v>
      </c>
      <c r="D70" s="27" t="s">
        <v>149</v>
      </c>
      <c r="E70" s="49" t="s">
        <v>26</v>
      </c>
    </row>
    <row r="71" spans="1:5">
      <c r="A71" s="48" t="s">
        <v>231</v>
      </c>
      <c r="B71" s="27" t="s">
        <v>232</v>
      </c>
      <c r="C71" s="27" t="s">
        <v>233</v>
      </c>
      <c r="D71" s="27" t="s">
        <v>234</v>
      </c>
      <c r="E71" s="49" t="s">
        <v>63</v>
      </c>
    </row>
    <row r="72" spans="1:5">
      <c r="A72" s="48" t="s">
        <v>235</v>
      </c>
      <c r="B72" s="27" t="s">
        <v>236</v>
      </c>
      <c r="C72" s="27" t="s">
        <v>237</v>
      </c>
      <c r="D72" s="27" t="s">
        <v>14</v>
      </c>
      <c r="E72" s="49" t="s">
        <v>10</v>
      </c>
    </row>
    <row r="73" spans="1:5">
      <c r="A73" s="48" t="s">
        <v>235</v>
      </c>
      <c r="B73" s="27" t="s">
        <v>236</v>
      </c>
      <c r="C73" s="27" t="s">
        <v>237</v>
      </c>
      <c r="D73" s="27" t="s">
        <v>14</v>
      </c>
      <c r="E73" s="49" t="s">
        <v>10</v>
      </c>
    </row>
    <row r="74" spans="1:5">
      <c r="A74" s="48" t="s">
        <v>238</v>
      </c>
      <c r="B74" s="27" t="s">
        <v>239</v>
      </c>
      <c r="C74" s="27" t="s">
        <v>240</v>
      </c>
      <c r="D74" s="27" t="s">
        <v>110</v>
      </c>
      <c r="E74" s="49" t="s">
        <v>10</v>
      </c>
    </row>
    <row r="75" spans="1:5">
      <c r="A75" s="48" t="s">
        <v>241</v>
      </c>
      <c r="B75" s="27" t="s">
        <v>242</v>
      </c>
      <c r="C75" s="27" t="s">
        <v>243</v>
      </c>
      <c r="D75" s="27" t="s">
        <v>14</v>
      </c>
      <c r="E75" s="49" t="s">
        <v>26</v>
      </c>
    </row>
    <row r="76" spans="1:5">
      <c r="A76" s="48" t="s">
        <v>244</v>
      </c>
      <c r="B76" s="27" t="s">
        <v>245</v>
      </c>
      <c r="C76" s="27" t="s">
        <v>246</v>
      </c>
      <c r="D76" s="27" t="s">
        <v>82</v>
      </c>
      <c r="E76" s="49" t="s">
        <v>26</v>
      </c>
    </row>
    <row r="77" spans="1:5">
      <c r="A77" s="48" t="s">
        <v>247</v>
      </c>
      <c r="B77" s="27" t="s">
        <v>248</v>
      </c>
      <c r="C77" s="27" t="s">
        <v>249</v>
      </c>
      <c r="D77" s="27" t="s">
        <v>14</v>
      </c>
      <c r="E77" s="49" t="s">
        <v>26</v>
      </c>
    </row>
    <row r="78" spans="1:5">
      <c r="A78" s="48" t="s">
        <v>250</v>
      </c>
      <c r="B78" s="27" t="s">
        <v>251</v>
      </c>
      <c r="C78" s="27" t="s">
        <v>252</v>
      </c>
      <c r="D78" s="27" t="s">
        <v>138</v>
      </c>
      <c r="E78" s="49" t="s">
        <v>96</v>
      </c>
    </row>
    <row r="79" spans="1:5">
      <c r="A79" s="48" t="s">
        <v>253</v>
      </c>
      <c r="B79" s="27" t="s">
        <v>254</v>
      </c>
      <c r="C79" s="27" t="s">
        <v>255</v>
      </c>
      <c r="D79" s="27" t="s">
        <v>86</v>
      </c>
      <c r="E79" s="49" t="s">
        <v>26</v>
      </c>
    </row>
    <row r="80" spans="1:5">
      <c r="A80" s="48" t="s">
        <v>256</v>
      </c>
      <c r="B80" s="27" t="s">
        <v>257</v>
      </c>
      <c r="C80" s="27" t="s">
        <v>258</v>
      </c>
      <c r="D80" s="27" t="s">
        <v>259</v>
      </c>
      <c r="E80" s="49" t="s">
        <v>96</v>
      </c>
    </row>
    <row r="81" spans="1:5">
      <c r="A81" s="48" t="s">
        <v>260</v>
      </c>
      <c r="B81" s="27" t="s">
        <v>261</v>
      </c>
      <c r="C81" s="27" t="s">
        <v>262</v>
      </c>
      <c r="D81" s="27" t="s">
        <v>263</v>
      </c>
      <c r="E81" s="49" t="s">
        <v>10</v>
      </c>
    </row>
    <row r="82" spans="1:5">
      <c r="A82" s="48" t="s">
        <v>264</v>
      </c>
      <c r="B82" s="27" t="s">
        <v>265</v>
      </c>
      <c r="C82" s="27" t="s">
        <v>266</v>
      </c>
      <c r="D82" s="27" t="s">
        <v>259</v>
      </c>
      <c r="E82" s="49" t="s">
        <v>96</v>
      </c>
    </row>
    <row r="83" spans="1:5">
      <c r="A83" s="48" t="s">
        <v>267</v>
      </c>
      <c r="B83" s="27" t="s">
        <v>268</v>
      </c>
      <c r="C83" s="27" t="s">
        <v>269</v>
      </c>
      <c r="D83" s="27" t="s">
        <v>259</v>
      </c>
      <c r="E83" s="49" t="s">
        <v>96</v>
      </c>
    </row>
    <row r="84" spans="1:5">
      <c r="A84" s="48" t="s">
        <v>270</v>
      </c>
      <c r="B84" s="27" t="s">
        <v>271</v>
      </c>
      <c r="C84" s="27" t="s">
        <v>272</v>
      </c>
      <c r="D84" s="27" t="s">
        <v>110</v>
      </c>
      <c r="E84" s="49" t="s">
        <v>10</v>
      </c>
    </row>
    <row r="85" ht="31.2" spans="1:5">
      <c r="A85" s="48" t="s">
        <v>273</v>
      </c>
      <c r="B85" s="27" t="s">
        <v>274</v>
      </c>
      <c r="C85" s="27" t="s">
        <v>275</v>
      </c>
      <c r="D85" s="27" t="s">
        <v>14</v>
      </c>
      <c r="E85" s="49" t="s">
        <v>10</v>
      </c>
    </row>
    <row r="86" spans="1:5">
      <c r="A86" s="48" t="s">
        <v>276</v>
      </c>
      <c r="B86" s="27" t="s">
        <v>277</v>
      </c>
      <c r="C86" s="27" t="s">
        <v>278</v>
      </c>
      <c r="D86" s="27" t="s">
        <v>100</v>
      </c>
      <c r="E86" s="49" t="s">
        <v>279</v>
      </c>
    </row>
    <row r="87" spans="1:5">
      <c r="A87" s="48" t="s">
        <v>280</v>
      </c>
      <c r="B87" s="27" t="s">
        <v>281</v>
      </c>
      <c r="C87" s="27" t="s">
        <v>282</v>
      </c>
      <c r="D87" s="27" t="s">
        <v>259</v>
      </c>
      <c r="E87" s="49" t="s">
        <v>63</v>
      </c>
    </row>
    <row r="88" spans="1:5">
      <c r="A88" s="48" t="s">
        <v>283</v>
      </c>
      <c r="B88" s="27" t="s">
        <v>284</v>
      </c>
      <c r="C88" s="27" t="s">
        <v>285</v>
      </c>
      <c r="D88" s="27" t="s">
        <v>78</v>
      </c>
      <c r="E88" s="49" t="s">
        <v>10</v>
      </c>
    </row>
    <row r="89" spans="1:5">
      <c r="A89" s="48" t="s">
        <v>286</v>
      </c>
      <c r="B89" s="27" t="s">
        <v>287</v>
      </c>
      <c r="C89" s="27" t="s">
        <v>288</v>
      </c>
      <c r="D89" s="27" t="s">
        <v>289</v>
      </c>
      <c r="E89" s="49" t="s">
        <v>18</v>
      </c>
    </row>
    <row r="90" spans="1:5">
      <c r="A90" s="48" t="s">
        <v>290</v>
      </c>
      <c r="B90" s="27" t="s">
        <v>291</v>
      </c>
      <c r="C90" s="27" t="s">
        <v>292</v>
      </c>
      <c r="D90" s="27" t="s">
        <v>293</v>
      </c>
      <c r="E90" s="49" t="s">
        <v>26</v>
      </c>
    </row>
    <row r="91" spans="1:5">
      <c r="A91" s="48" t="s">
        <v>294</v>
      </c>
      <c r="B91" s="27" t="s">
        <v>295</v>
      </c>
      <c r="C91" s="27" t="s">
        <v>296</v>
      </c>
      <c r="D91" s="27" t="s">
        <v>259</v>
      </c>
      <c r="E91" s="49" t="s">
        <v>63</v>
      </c>
    </row>
    <row r="92" spans="1:5">
      <c r="A92" s="48" t="s">
        <v>297</v>
      </c>
      <c r="B92" s="27" t="s">
        <v>298</v>
      </c>
      <c r="C92" s="27" t="s">
        <v>299</v>
      </c>
      <c r="D92" s="27" t="s">
        <v>110</v>
      </c>
      <c r="E92" s="49" t="s">
        <v>10</v>
      </c>
    </row>
    <row r="93" spans="1:5">
      <c r="A93" s="48" t="s">
        <v>300</v>
      </c>
      <c r="B93" s="27" t="s">
        <v>301</v>
      </c>
      <c r="C93" s="27" t="s">
        <v>302</v>
      </c>
      <c r="D93" s="27" t="s">
        <v>14</v>
      </c>
      <c r="E93" s="49" t="s">
        <v>26</v>
      </c>
    </row>
    <row r="94" spans="1:5">
      <c r="A94" s="48" t="s">
        <v>303</v>
      </c>
      <c r="B94" s="27" t="s">
        <v>304</v>
      </c>
      <c r="C94" s="27" t="s">
        <v>305</v>
      </c>
      <c r="D94" s="27" t="s">
        <v>259</v>
      </c>
      <c r="E94" s="49" t="s">
        <v>63</v>
      </c>
    </row>
    <row r="95" spans="1:5">
      <c r="A95" s="48" t="s">
        <v>306</v>
      </c>
      <c r="B95" s="27" t="s">
        <v>307</v>
      </c>
      <c r="C95" s="27" t="s">
        <v>308</v>
      </c>
      <c r="D95" s="27" t="s">
        <v>14</v>
      </c>
      <c r="E95" s="49" t="s">
        <v>10</v>
      </c>
    </row>
    <row r="96" spans="1:5">
      <c r="A96" s="48" t="s">
        <v>309</v>
      </c>
      <c r="B96" s="27" t="s">
        <v>310</v>
      </c>
      <c r="C96" s="27" t="s">
        <v>156</v>
      </c>
      <c r="D96" s="27" t="s">
        <v>138</v>
      </c>
      <c r="E96" s="49" t="s">
        <v>96</v>
      </c>
    </row>
    <row r="97" spans="1:5">
      <c r="A97" s="48" t="s">
        <v>311</v>
      </c>
      <c r="B97" s="27" t="s">
        <v>312</v>
      </c>
      <c r="C97" s="27" t="s">
        <v>313</v>
      </c>
      <c r="D97" s="27" t="s">
        <v>138</v>
      </c>
      <c r="E97" s="49" t="s">
        <v>10</v>
      </c>
    </row>
    <row r="98" spans="1:5">
      <c r="A98" s="48" t="s">
        <v>314</v>
      </c>
      <c r="B98" s="27" t="s">
        <v>315</v>
      </c>
      <c r="C98" s="27" t="s">
        <v>316</v>
      </c>
      <c r="D98" s="27" t="s">
        <v>14</v>
      </c>
      <c r="E98" s="49" t="s">
        <v>26</v>
      </c>
    </row>
    <row r="99" spans="1:5">
      <c r="A99" s="48" t="s">
        <v>317</v>
      </c>
      <c r="B99" s="27" t="s">
        <v>318</v>
      </c>
      <c r="C99" s="27" t="s">
        <v>319</v>
      </c>
      <c r="D99" s="27" t="s">
        <v>100</v>
      </c>
      <c r="E99" s="49" t="s">
        <v>10</v>
      </c>
    </row>
    <row r="100" spans="1:5">
      <c r="A100" s="48" t="s">
        <v>320</v>
      </c>
      <c r="B100" s="27" t="s">
        <v>321</v>
      </c>
      <c r="C100" s="27" t="s">
        <v>322</v>
      </c>
      <c r="D100" s="27" t="s">
        <v>149</v>
      </c>
      <c r="E100" s="49" t="s">
        <v>63</v>
      </c>
    </row>
    <row r="101" spans="1:5">
      <c r="A101" s="48" t="s">
        <v>323</v>
      </c>
      <c r="B101" s="27" t="s">
        <v>324</v>
      </c>
      <c r="C101" s="27" t="s">
        <v>61</v>
      </c>
      <c r="D101" s="27" t="s">
        <v>62</v>
      </c>
      <c r="E101" s="49" t="s">
        <v>63</v>
      </c>
    </row>
    <row r="102" spans="1:5">
      <c r="A102" s="48" t="s">
        <v>325</v>
      </c>
      <c r="B102" s="27" t="s">
        <v>326</v>
      </c>
      <c r="C102" s="27" t="s">
        <v>327</v>
      </c>
      <c r="D102" s="27" t="s">
        <v>14</v>
      </c>
      <c r="E102" s="49" t="s">
        <v>26</v>
      </c>
    </row>
    <row r="103" spans="1:5">
      <c r="A103" s="48" t="s">
        <v>328</v>
      </c>
      <c r="B103" s="27" t="s">
        <v>329</v>
      </c>
      <c r="C103" s="27" t="s">
        <v>330</v>
      </c>
      <c r="D103" s="27" t="s">
        <v>331</v>
      </c>
      <c r="E103" s="49" t="s">
        <v>26</v>
      </c>
    </row>
    <row r="104" spans="1:5">
      <c r="A104" s="48" t="s">
        <v>332</v>
      </c>
      <c r="B104" s="27" t="s">
        <v>333</v>
      </c>
      <c r="C104" s="27" t="s">
        <v>334</v>
      </c>
      <c r="D104" s="27" t="s">
        <v>335</v>
      </c>
      <c r="E104" s="49" t="s">
        <v>10</v>
      </c>
    </row>
    <row r="105" spans="1:5">
      <c r="A105" s="48" t="s">
        <v>336</v>
      </c>
      <c r="B105" s="27" t="s">
        <v>337</v>
      </c>
      <c r="C105" s="27" t="s">
        <v>338</v>
      </c>
      <c r="D105" s="27" t="s">
        <v>117</v>
      </c>
      <c r="E105" s="49" t="s">
        <v>10</v>
      </c>
    </row>
    <row r="106" spans="1:5">
      <c r="A106" s="48" t="s">
        <v>339</v>
      </c>
      <c r="B106" s="27" t="s">
        <v>340</v>
      </c>
      <c r="C106" s="27" t="s">
        <v>61</v>
      </c>
      <c r="D106" s="27" t="s">
        <v>62</v>
      </c>
      <c r="E106" s="49" t="s">
        <v>63</v>
      </c>
    </row>
    <row r="107" spans="1:5">
      <c r="A107" s="48" t="s">
        <v>341</v>
      </c>
      <c r="B107" s="27" t="s">
        <v>342</v>
      </c>
      <c r="C107" s="27" t="s">
        <v>61</v>
      </c>
      <c r="D107" s="27" t="s">
        <v>62</v>
      </c>
      <c r="E107" s="49" t="s">
        <v>63</v>
      </c>
    </row>
    <row r="108" spans="1:5">
      <c r="A108" s="48" t="s">
        <v>343</v>
      </c>
      <c r="B108" s="27" t="s">
        <v>344</v>
      </c>
      <c r="C108" s="27" t="s">
        <v>345</v>
      </c>
      <c r="D108" s="27" t="s">
        <v>14</v>
      </c>
      <c r="E108" s="49" t="s">
        <v>10</v>
      </c>
    </row>
    <row r="109" spans="1:5">
      <c r="A109" s="48" t="s">
        <v>346</v>
      </c>
      <c r="B109" s="27" t="s">
        <v>347</v>
      </c>
      <c r="C109" s="27" t="s">
        <v>348</v>
      </c>
      <c r="D109" s="27" t="s">
        <v>138</v>
      </c>
      <c r="E109" s="49" t="s">
        <v>96</v>
      </c>
    </row>
    <row r="110" spans="1:5">
      <c r="A110" s="48" t="s">
        <v>349</v>
      </c>
      <c r="B110" s="27" t="s">
        <v>350</v>
      </c>
      <c r="C110" s="27" t="s">
        <v>351</v>
      </c>
      <c r="D110" s="27" t="s">
        <v>55</v>
      </c>
      <c r="E110" s="49" t="s">
        <v>213</v>
      </c>
    </row>
    <row r="111" spans="1:5">
      <c r="A111" s="48" t="s">
        <v>352</v>
      </c>
      <c r="B111" s="27" t="s">
        <v>353</v>
      </c>
      <c r="C111" s="27" t="s">
        <v>354</v>
      </c>
      <c r="D111" s="27" t="s">
        <v>355</v>
      </c>
      <c r="E111" s="49" t="s">
        <v>26</v>
      </c>
    </row>
  </sheetData>
  <sortState ref="A3:E114">
    <sortCondition ref="A3"/>
  </sortState>
  <mergeCells count="1">
    <mergeCell ref="A1:E1"/>
  </mergeCells>
  <pageMargins left="0.25" right="0.25" top="0.75" bottom="0.75" header="0.298611111111111" footer="0.298611111111111"/>
  <pageSetup paperSize="9" scale="9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A1:E94"/>
  <sheetViews>
    <sheetView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5.6" outlineLevelCol="4"/>
  <cols>
    <col min="1" max="1" width="29.3333333333333" style="18" customWidth="1"/>
    <col min="2" max="2" width="64.7777777777778" style="18" customWidth="1"/>
    <col min="3" max="3" width="20.7777777777778" style="18" customWidth="1"/>
    <col min="4" max="4" width="29.3333333333333" style="53" customWidth="1"/>
    <col min="5" max="5" width="8.66666666666667" style="51" customWidth="1"/>
    <col min="6" max="16384" width="9" style="53"/>
  </cols>
  <sheetData>
    <row r="1" s="52" customFormat="1" ht="22" customHeight="1" spans="1:5">
      <c r="A1" s="20" t="s">
        <v>356</v>
      </c>
      <c r="B1" s="21"/>
      <c r="C1" s="21"/>
      <c r="D1" s="54"/>
      <c r="E1" s="55"/>
    </row>
    <row r="2" s="52" customFormat="1" ht="22" customHeight="1" spans="1:5">
      <c r="A2" s="56" t="s">
        <v>1</v>
      </c>
      <c r="B2" s="56" t="s">
        <v>2</v>
      </c>
      <c r="C2" s="56" t="s">
        <v>3</v>
      </c>
      <c r="D2" s="57" t="s">
        <v>4</v>
      </c>
      <c r="E2" s="57" t="s">
        <v>5</v>
      </c>
    </row>
    <row r="3" spans="1:5">
      <c r="A3" s="48" t="s">
        <v>357</v>
      </c>
      <c r="B3" s="27" t="s">
        <v>358</v>
      </c>
      <c r="C3" s="27" t="s">
        <v>359</v>
      </c>
      <c r="D3" s="27" t="s">
        <v>360</v>
      </c>
      <c r="E3" s="49" t="s">
        <v>10</v>
      </c>
    </row>
    <row r="4" spans="1:5">
      <c r="A4" s="48" t="s">
        <v>361</v>
      </c>
      <c r="B4" s="27" t="s">
        <v>362</v>
      </c>
      <c r="C4" s="27" t="s">
        <v>363</v>
      </c>
      <c r="D4" s="27" t="s">
        <v>364</v>
      </c>
      <c r="E4" s="49" t="s">
        <v>10</v>
      </c>
    </row>
    <row r="5" spans="1:5">
      <c r="A5" s="48" t="s">
        <v>365</v>
      </c>
      <c r="B5" s="27" t="s">
        <v>366</v>
      </c>
      <c r="C5" s="27" t="s">
        <v>367</v>
      </c>
      <c r="D5" s="27" t="s">
        <v>368</v>
      </c>
      <c r="E5" s="49" t="s">
        <v>150</v>
      </c>
    </row>
    <row r="6" ht="31.2" spans="1:5">
      <c r="A6" s="48" t="s">
        <v>369</v>
      </c>
      <c r="B6" s="27" t="s">
        <v>370</v>
      </c>
      <c r="C6" s="27" t="s">
        <v>371</v>
      </c>
      <c r="D6" s="27" t="s">
        <v>372</v>
      </c>
      <c r="E6" s="49" t="s">
        <v>63</v>
      </c>
    </row>
    <row r="7" spans="1:5">
      <c r="A7" s="27" t="s">
        <v>373</v>
      </c>
      <c r="B7" s="27" t="s">
        <v>374</v>
      </c>
      <c r="C7" s="27" t="s">
        <v>375</v>
      </c>
      <c r="D7" s="27" t="s">
        <v>138</v>
      </c>
      <c r="E7" s="49" t="s">
        <v>18</v>
      </c>
    </row>
    <row r="8" spans="1:5">
      <c r="A8" s="48" t="s">
        <v>376</v>
      </c>
      <c r="B8" s="27" t="s">
        <v>377</v>
      </c>
      <c r="C8" s="27" t="s">
        <v>378</v>
      </c>
      <c r="D8" s="27" t="s">
        <v>293</v>
      </c>
      <c r="E8" s="49" t="s">
        <v>10</v>
      </c>
    </row>
    <row r="9" ht="31.2" spans="1:5">
      <c r="A9" s="27" t="s">
        <v>379</v>
      </c>
      <c r="B9" s="27" t="s">
        <v>380</v>
      </c>
      <c r="C9" s="27" t="s">
        <v>381</v>
      </c>
      <c r="D9" s="27" t="s">
        <v>382</v>
      </c>
      <c r="E9" s="49" t="s">
        <v>10</v>
      </c>
    </row>
    <row r="10" ht="31.2" spans="1:5">
      <c r="A10" s="58" t="s">
        <v>383</v>
      </c>
      <c r="B10" s="58" t="s">
        <v>384</v>
      </c>
      <c r="C10" s="27" t="s">
        <v>381</v>
      </c>
      <c r="D10" s="27" t="s">
        <v>382</v>
      </c>
      <c r="E10" s="49" t="s">
        <v>10</v>
      </c>
    </row>
    <row r="11" spans="1:5">
      <c r="A11" s="48" t="s">
        <v>385</v>
      </c>
      <c r="B11" s="27" t="s">
        <v>386</v>
      </c>
      <c r="C11" s="27" t="s">
        <v>387</v>
      </c>
      <c r="D11" s="27" t="s">
        <v>138</v>
      </c>
      <c r="E11" s="49" t="s">
        <v>10</v>
      </c>
    </row>
    <row r="12" spans="1:5">
      <c r="A12" s="48" t="s">
        <v>388</v>
      </c>
      <c r="B12" s="27" t="s">
        <v>389</v>
      </c>
      <c r="C12" s="27" t="s">
        <v>390</v>
      </c>
      <c r="D12" s="27" t="s">
        <v>138</v>
      </c>
      <c r="E12" s="49" t="s">
        <v>10</v>
      </c>
    </row>
    <row r="13" spans="1:5">
      <c r="A13" s="48" t="s">
        <v>391</v>
      </c>
      <c r="B13" s="27" t="s">
        <v>392</v>
      </c>
      <c r="C13" s="27" t="s">
        <v>393</v>
      </c>
      <c r="D13" s="27" t="s">
        <v>138</v>
      </c>
      <c r="E13" s="49" t="s">
        <v>10</v>
      </c>
    </row>
    <row r="14" spans="1:5">
      <c r="A14" s="48" t="s">
        <v>394</v>
      </c>
      <c r="B14" s="27" t="s">
        <v>395</v>
      </c>
      <c r="C14" s="27" t="s">
        <v>396</v>
      </c>
      <c r="D14" s="27" t="s">
        <v>138</v>
      </c>
      <c r="E14" s="49" t="s">
        <v>10</v>
      </c>
    </row>
    <row r="15" ht="31.2" spans="1:5">
      <c r="A15" s="48" t="s">
        <v>397</v>
      </c>
      <c r="B15" s="27" t="s">
        <v>398</v>
      </c>
      <c r="C15" s="27" t="s">
        <v>233</v>
      </c>
      <c r="D15" s="27" t="s">
        <v>234</v>
      </c>
      <c r="E15" s="49" t="s">
        <v>10</v>
      </c>
    </row>
    <row r="16" spans="1:5">
      <c r="A16" s="48" t="s">
        <v>399</v>
      </c>
      <c r="B16" s="27" t="s">
        <v>400</v>
      </c>
      <c r="C16" s="27" t="s">
        <v>401</v>
      </c>
      <c r="D16" s="27" t="s">
        <v>138</v>
      </c>
      <c r="E16" s="49" t="s">
        <v>10</v>
      </c>
    </row>
    <row r="17" spans="1:5">
      <c r="A17" s="48" t="s">
        <v>402</v>
      </c>
      <c r="B17" s="27" t="s">
        <v>403</v>
      </c>
      <c r="C17" s="27" t="s">
        <v>404</v>
      </c>
      <c r="D17" s="27" t="s">
        <v>138</v>
      </c>
      <c r="E17" s="49" t="s">
        <v>10</v>
      </c>
    </row>
    <row r="18" spans="1:5">
      <c r="A18" s="48" t="s">
        <v>405</v>
      </c>
      <c r="B18" s="27" t="s">
        <v>406</v>
      </c>
      <c r="C18" s="27" t="s">
        <v>240</v>
      </c>
      <c r="D18" s="27" t="s">
        <v>100</v>
      </c>
      <c r="E18" s="49" t="s">
        <v>10</v>
      </c>
    </row>
    <row r="19" ht="31.2" spans="1:5">
      <c r="A19" s="48" t="s">
        <v>407</v>
      </c>
      <c r="B19" s="27" t="s">
        <v>408</v>
      </c>
      <c r="C19" s="27" t="s">
        <v>409</v>
      </c>
      <c r="D19" s="27" t="s">
        <v>138</v>
      </c>
      <c r="E19" s="49" t="s">
        <v>10</v>
      </c>
    </row>
    <row r="20" spans="1:5">
      <c r="A20" s="48" t="s">
        <v>410</v>
      </c>
      <c r="B20" s="27" t="s">
        <v>411</v>
      </c>
      <c r="C20" s="27" t="s">
        <v>412</v>
      </c>
      <c r="D20" s="27" t="s">
        <v>138</v>
      </c>
      <c r="E20" s="49" t="s">
        <v>10</v>
      </c>
    </row>
    <row r="21" ht="31.2" spans="1:5">
      <c r="A21" s="48" t="s">
        <v>413</v>
      </c>
      <c r="B21" s="27" t="s">
        <v>414</v>
      </c>
      <c r="C21" s="27" t="s">
        <v>415</v>
      </c>
      <c r="D21" s="27" t="s">
        <v>138</v>
      </c>
      <c r="E21" s="49" t="s">
        <v>10</v>
      </c>
    </row>
    <row r="22" spans="1:5">
      <c r="A22" s="48" t="s">
        <v>416</v>
      </c>
      <c r="B22" s="27" t="s">
        <v>417</v>
      </c>
      <c r="C22" s="27" t="s">
        <v>418</v>
      </c>
      <c r="D22" s="27" t="s">
        <v>138</v>
      </c>
      <c r="E22" s="49" t="s">
        <v>10</v>
      </c>
    </row>
    <row r="23" ht="31.2" spans="1:5">
      <c r="A23" s="48" t="s">
        <v>419</v>
      </c>
      <c r="B23" s="27" t="s">
        <v>420</v>
      </c>
      <c r="C23" s="27" t="s">
        <v>409</v>
      </c>
      <c r="D23" s="27" t="s">
        <v>138</v>
      </c>
      <c r="E23" s="49" t="s">
        <v>10</v>
      </c>
    </row>
    <row r="24" spans="1:5">
      <c r="A24" s="48" t="s">
        <v>421</v>
      </c>
      <c r="B24" s="27" t="s">
        <v>422</v>
      </c>
      <c r="C24" s="27" t="s">
        <v>423</v>
      </c>
      <c r="D24" s="27" t="s">
        <v>138</v>
      </c>
      <c r="E24" s="49" t="s">
        <v>10</v>
      </c>
    </row>
    <row r="25" spans="1:5">
      <c r="A25" s="48" t="s">
        <v>424</v>
      </c>
      <c r="B25" s="27" t="s">
        <v>425</v>
      </c>
      <c r="C25" s="27" t="s">
        <v>426</v>
      </c>
      <c r="D25" s="27" t="s">
        <v>138</v>
      </c>
      <c r="E25" s="49" t="s">
        <v>10</v>
      </c>
    </row>
    <row r="26" spans="1:5">
      <c r="A26" s="48" t="s">
        <v>427</v>
      </c>
      <c r="B26" s="27" t="s">
        <v>428</v>
      </c>
      <c r="C26" s="27" t="s">
        <v>429</v>
      </c>
      <c r="D26" s="27" t="s">
        <v>138</v>
      </c>
      <c r="E26" s="49" t="s">
        <v>10</v>
      </c>
    </row>
    <row r="27" spans="1:5">
      <c r="A27" s="48" t="s">
        <v>430</v>
      </c>
      <c r="B27" s="27" t="s">
        <v>431</v>
      </c>
      <c r="C27" s="27" t="s">
        <v>432</v>
      </c>
      <c r="D27" s="27" t="s">
        <v>138</v>
      </c>
      <c r="E27" s="49" t="s">
        <v>10</v>
      </c>
    </row>
    <row r="28" spans="1:5">
      <c r="A28" s="48" t="s">
        <v>433</v>
      </c>
      <c r="B28" s="27" t="s">
        <v>434</v>
      </c>
      <c r="C28" s="27" t="s">
        <v>435</v>
      </c>
      <c r="D28" s="27" t="s">
        <v>138</v>
      </c>
      <c r="E28" s="49" t="s">
        <v>10</v>
      </c>
    </row>
    <row r="29" spans="1:5">
      <c r="A29" s="48" t="s">
        <v>436</v>
      </c>
      <c r="B29" s="27" t="s">
        <v>437</v>
      </c>
      <c r="C29" s="27" t="s">
        <v>438</v>
      </c>
      <c r="D29" s="27" t="s">
        <v>138</v>
      </c>
      <c r="E29" s="49" t="s">
        <v>10</v>
      </c>
    </row>
    <row r="30" spans="1:5">
      <c r="A30" s="48" t="s">
        <v>439</v>
      </c>
      <c r="B30" s="27" t="s">
        <v>440</v>
      </c>
      <c r="C30" s="27" t="s">
        <v>441</v>
      </c>
      <c r="D30" s="27" t="s">
        <v>442</v>
      </c>
      <c r="E30" s="49" t="s">
        <v>63</v>
      </c>
    </row>
    <row r="31" spans="1:5">
      <c r="A31" s="48" t="s">
        <v>443</v>
      </c>
      <c r="B31" s="27" t="s">
        <v>444</v>
      </c>
      <c r="C31" s="27" t="s">
        <v>445</v>
      </c>
      <c r="D31" s="27" t="s">
        <v>138</v>
      </c>
      <c r="E31" s="49" t="s">
        <v>10</v>
      </c>
    </row>
    <row r="32" spans="1:5">
      <c r="A32" s="48" t="s">
        <v>446</v>
      </c>
      <c r="B32" s="27" t="s">
        <v>447</v>
      </c>
      <c r="C32" s="27" t="s">
        <v>448</v>
      </c>
      <c r="D32" s="27" t="s">
        <v>138</v>
      </c>
      <c r="E32" s="49" t="s">
        <v>10</v>
      </c>
    </row>
    <row r="33" spans="1:5">
      <c r="A33" s="48" t="s">
        <v>449</v>
      </c>
      <c r="B33" s="27" t="s">
        <v>450</v>
      </c>
      <c r="C33" s="27" t="s">
        <v>451</v>
      </c>
      <c r="D33" s="27" t="s">
        <v>138</v>
      </c>
      <c r="E33" s="49" t="s">
        <v>10</v>
      </c>
    </row>
    <row r="34" spans="1:5">
      <c r="A34" s="48" t="s">
        <v>452</v>
      </c>
      <c r="B34" s="27" t="s">
        <v>453</v>
      </c>
      <c r="C34" s="27" t="s">
        <v>454</v>
      </c>
      <c r="D34" s="27" t="s">
        <v>14</v>
      </c>
      <c r="E34" s="49" t="s">
        <v>10</v>
      </c>
    </row>
    <row r="35" spans="1:5">
      <c r="A35" s="48" t="s">
        <v>455</v>
      </c>
      <c r="B35" s="27" t="s">
        <v>456</v>
      </c>
      <c r="C35" s="27" t="s">
        <v>457</v>
      </c>
      <c r="D35" s="27" t="s">
        <v>138</v>
      </c>
      <c r="E35" s="49" t="s">
        <v>10</v>
      </c>
    </row>
    <row r="36" spans="1:5">
      <c r="A36" s="48" t="s">
        <v>458</v>
      </c>
      <c r="B36" s="27" t="s">
        <v>459</v>
      </c>
      <c r="C36" s="27" t="s">
        <v>460</v>
      </c>
      <c r="D36" s="27" t="s">
        <v>138</v>
      </c>
      <c r="E36" s="49" t="s">
        <v>10</v>
      </c>
    </row>
    <row r="37" spans="1:5">
      <c r="A37" s="48" t="s">
        <v>461</v>
      </c>
      <c r="B37" s="27" t="s">
        <v>462</v>
      </c>
      <c r="C37" s="27" t="s">
        <v>463</v>
      </c>
      <c r="D37" s="27" t="s">
        <v>138</v>
      </c>
      <c r="E37" s="49" t="s">
        <v>10</v>
      </c>
    </row>
    <row r="38" spans="1:5">
      <c r="A38" s="48" t="s">
        <v>464</v>
      </c>
      <c r="B38" s="27" t="s">
        <v>465</v>
      </c>
      <c r="C38" s="27" t="s">
        <v>466</v>
      </c>
      <c r="D38" s="27" t="s">
        <v>138</v>
      </c>
      <c r="E38" s="49" t="s">
        <v>10</v>
      </c>
    </row>
    <row r="39" spans="1:5">
      <c r="A39" s="48" t="s">
        <v>467</v>
      </c>
      <c r="B39" s="27" t="s">
        <v>468</v>
      </c>
      <c r="C39" s="27" t="s">
        <v>469</v>
      </c>
      <c r="D39" s="27" t="s">
        <v>138</v>
      </c>
      <c r="E39" s="49" t="s">
        <v>10</v>
      </c>
    </row>
    <row r="40" spans="1:5">
      <c r="A40" s="48" t="s">
        <v>470</v>
      </c>
      <c r="B40" s="27" t="s">
        <v>471</v>
      </c>
      <c r="C40" s="27" t="s">
        <v>472</v>
      </c>
      <c r="D40" s="27" t="s">
        <v>138</v>
      </c>
      <c r="E40" s="49" t="s">
        <v>10</v>
      </c>
    </row>
    <row r="41" ht="31.2" spans="1:5">
      <c r="A41" s="48" t="s">
        <v>473</v>
      </c>
      <c r="B41" s="27" t="s">
        <v>474</v>
      </c>
      <c r="C41" s="27" t="s">
        <v>475</v>
      </c>
      <c r="D41" s="27" t="s">
        <v>476</v>
      </c>
      <c r="E41" s="49" t="s">
        <v>10</v>
      </c>
    </row>
    <row r="42" spans="1:5">
      <c r="A42" s="48" t="s">
        <v>477</v>
      </c>
      <c r="B42" s="27" t="s">
        <v>478</v>
      </c>
      <c r="C42" s="27" t="s">
        <v>479</v>
      </c>
      <c r="D42" s="27" t="s">
        <v>138</v>
      </c>
      <c r="E42" s="49" t="s">
        <v>10</v>
      </c>
    </row>
    <row r="43" spans="1:5">
      <c r="A43" s="48" t="s">
        <v>480</v>
      </c>
      <c r="B43" s="27" t="s">
        <v>481</v>
      </c>
      <c r="C43" s="27" t="s">
        <v>404</v>
      </c>
      <c r="D43" s="27" t="s">
        <v>138</v>
      </c>
      <c r="E43" s="49" t="s">
        <v>10</v>
      </c>
    </row>
    <row r="44" spans="1:5">
      <c r="A44" s="48" t="s">
        <v>482</v>
      </c>
      <c r="B44" s="27" t="s">
        <v>483</v>
      </c>
      <c r="C44" s="27" t="s">
        <v>484</v>
      </c>
      <c r="D44" s="27" t="s">
        <v>138</v>
      </c>
      <c r="E44" s="49" t="s">
        <v>10</v>
      </c>
    </row>
    <row r="45" spans="1:5">
      <c r="A45" s="48" t="s">
        <v>485</v>
      </c>
      <c r="B45" s="27" t="s">
        <v>486</v>
      </c>
      <c r="C45" s="27" t="s">
        <v>487</v>
      </c>
      <c r="D45" s="27" t="s">
        <v>488</v>
      </c>
      <c r="E45" s="49" t="s">
        <v>26</v>
      </c>
    </row>
    <row r="46" spans="1:5">
      <c r="A46" s="48" t="s">
        <v>489</v>
      </c>
      <c r="B46" s="27" t="s">
        <v>490</v>
      </c>
      <c r="C46" s="27" t="s">
        <v>252</v>
      </c>
      <c r="D46" s="27" t="s">
        <v>138</v>
      </c>
      <c r="E46" s="49" t="s">
        <v>10</v>
      </c>
    </row>
    <row r="47" spans="1:5">
      <c r="A47" s="48" t="s">
        <v>491</v>
      </c>
      <c r="B47" s="27" t="s">
        <v>492</v>
      </c>
      <c r="C47" s="27" t="s">
        <v>493</v>
      </c>
      <c r="D47" s="27" t="s">
        <v>138</v>
      </c>
      <c r="E47" s="49" t="s">
        <v>10</v>
      </c>
    </row>
    <row r="48" spans="1:5">
      <c r="A48" s="48" t="s">
        <v>494</v>
      </c>
      <c r="B48" s="27" t="s">
        <v>495</v>
      </c>
      <c r="C48" s="27" t="s">
        <v>496</v>
      </c>
      <c r="D48" s="27" t="s">
        <v>138</v>
      </c>
      <c r="E48" s="49" t="s">
        <v>10</v>
      </c>
    </row>
    <row r="49" ht="31.2" spans="1:5">
      <c r="A49" s="48" t="s">
        <v>497</v>
      </c>
      <c r="B49" s="27" t="s">
        <v>498</v>
      </c>
      <c r="C49" s="27" t="s">
        <v>499</v>
      </c>
      <c r="D49" s="27" t="s">
        <v>138</v>
      </c>
      <c r="E49" s="49" t="s">
        <v>10</v>
      </c>
    </row>
    <row r="50" spans="1:5">
      <c r="A50" s="48" t="s">
        <v>500</v>
      </c>
      <c r="B50" s="27" t="s">
        <v>501</v>
      </c>
      <c r="C50" s="27" t="s">
        <v>502</v>
      </c>
      <c r="D50" s="27" t="s">
        <v>138</v>
      </c>
      <c r="E50" s="49" t="s">
        <v>10</v>
      </c>
    </row>
    <row r="51" ht="31.2" spans="1:5">
      <c r="A51" s="48" t="s">
        <v>503</v>
      </c>
      <c r="B51" s="27" t="s">
        <v>504</v>
      </c>
      <c r="C51" s="27" t="s">
        <v>505</v>
      </c>
      <c r="D51" s="27" t="s">
        <v>138</v>
      </c>
      <c r="E51" s="49" t="s">
        <v>10</v>
      </c>
    </row>
    <row r="52" spans="1:5">
      <c r="A52" s="48" t="s">
        <v>506</v>
      </c>
      <c r="B52" s="27" t="s">
        <v>507</v>
      </c>
      <c r="C52" s="27" t="s">
        <v>508</v>
      </c>
      <c r="D52" s="27" t="s">
        <v>138</v>
      </c>
      <c r="E52" s="49" t="s">
        <v>10</v>
      </c>
    </row>
    <row r="53" spans="1:5">
      <c r="A53" s="48" t="s">
        <v>509</v>
      </c>
      <c r="B53" s="27" t="s">
        <v>510</v>
      </c>
      <c r="C53" s="27" t="s">
        <v>511</v>
      </c>
      <c r="D53" s="27" t="s">
        <v>138</v>
      </c>
      <c r="E53" s="49" t="s">
        <v>10</v>
      </c>
    </row>
    <row r="54" spans="1:5">
      <c r="A54" s="48" t="s">
        <v>512</v>
      </c>
      <c r="B54" s="27" t="s">
        <v>513</v>
      </c>
      <c r="C54" s="27" t="s">
        <v>514</v>
      </c>
      <c r="D54" s="27" t="s">
        <v>138</v>
      </c>
      <c r="E54" s="49" t="s">
        <v>10</v>
      </c>
    </row>
    <row r="55" spans="1:5">
      <c r="A55" s="48" t="s">
        <v>515</v>
      </c>
      <c r="B55" s="27" t="s">
        <v>516</v>
      </c>
      <c r="C55" s="27" t="s">
        <v>517</v>
      </c>
      <c r="D55" s="27" t="s">
        <v>138</v>
      </c>
      <c r="E55" s="49" t="s">
        <v>10</v>
      </c>
    </row>
    <row r="56" spans="1:5">
      <c r="A56" s="48" t="s">
        <v>518</v>
      </c>
      <c r="B56" s="27" t="s">
        <v>519</v>
      </c>
      <c r="C56" s="27" t="s">
        <v>240</v>
      </c>
      <c r="D56" s="27" t="s">
        <v>138</v>
      </c>
      <c r="E56" s="49" t="s">
        <v>10</v>
      </c>
    </row>
    <row r="57" spans="1:5">
      <c r="A57" s="48" t="s">
        <v>520</v>
      </c>
      <c r="B57" s="27" t="s">
        <v>521</v>
      </c>
      <c r="C57" s="27" t="s">
        <v>522</v>
      </c>
      <c r="D57" s="27" t="s">
        <v>138</v>
      </c>
      <c r="E57" s="49" t="s">
        <v>10</v>
      </c>
    </row>
    <row r="58" ht="31.2" spans="1:5">
      <c r="A58" s="48" t="s">
        <v>523</v>
      </c>
      <c r="B58" s="27" t="s">
        <v>524</v>
      </c>
      <c r="C58" s="27" t="s">
        <v>525</v>
      </c>
      <c r="D58" s="27" t="s">
        <v>526</v>
      </c>
      <c r="E58" s="49" t="s">
        <v>10</v>
      </c>
    </row>
    <row r="59" spans="1:5">
      <c r="A59" s="48" t="s">
        <v>527</v>
      </c>
      <c r="B59" s="27" t="s">
        <v>528</v>
      </c>
      <c r="C59" s="27" t="s">
        <v>529</v>
      </c>
      <c r="D59" s="27" t="s">
        <v>138</v>
      </c>
      <c r="E59" s="49" t="s">
        <v>10</v>
      </c>
    </row>
    <row r="60" ht="31.2" spans="1:5">
      <c r="A60" s="48" t="s">
        <v>530</v>
      </c>
      <c r="B60" s="27" t="s">
        <v>531</v>
      </c>
      <c r="C60" s="27" t="s">
        <v>532</v>
      </c>
      <c r="D60" s="27" t="s">
        <v>138</v>
      </c>
      <c r="E60" s="49" t="s">
        <v>10</v>
      </c>
    </row>
    <row r="61" spans="1:5">
      <c r="A61" s="48" t="s">
        <v>533</v>
      </c>
      <c r="B61" s="27" t="s">
        <v>534</v>
      </c>
      <c r="C61" s="27" t="s">
        <v>535</v>
      </c>
      <c r="D61" s="27" t="s">
        <v>138</v>
      </c>
      <c r="E61" s="49" t="s">
        <v>10</v>
      </c>
    </row>
    <row r="62" spans="1:5">
      <c r="A62" s="48" t="s">
        <v>536</v>
      </c>
      <c r="B62" s="27" t="s">
        <v>537</v>
      </c>
      <c r="C62" s="27" t="s">
        <v>538</v>
      </c>
      <c r="D62" s="27" t="s">
        <v>138</v>
      </c>
      <c r="E62" s="49" t="s">
        <v>10</v>
      </c>
    </row>
    <row r="63" spans="1:5">
      <c r="A63" s="48" t="s">
        <v>539</v>
      </c>
      <c r="B63" s="27" t="s">
        <v>540</v>
      </c>
      <c r="C63" s="27" t="s">
        <v>541</v>
      </c>
      <c r="D63" s="27" t="s">
        <v>138</v>
      </c>
      <c r="E63" s="49" t="s">
        <v>10</v>
      </c>
    </row>
    <row r="64" spans="1:5">
      <c r="A64" s="48" t="s">
        <v>542</v>
      </c>
      <c r="B64" s="27" t="s">
        <v>543</v>
      </c>
      <c r="C64" s="27" t="s">
        <v>544</v>
      </c>
      <c r="D64" s="27" t="s">
        <v>138</v>
      </c>
      <c r="E64" s="49" t="s">
        <v>10</v>
      </c>
    </row>
    <row r="65" spans="1:5">
      <c r="A65" s="48" t="s">
        <v>545</v>
      </c>
      <c r="B65" s="27" t="s">
        <v>546</v>
      </c>
      <c r="C65" s="27" t="s">
        <v>547</v>
      </c>
      <c r="D65" s="27" t="s">
        <v>138</v>
      </c>
      <c r="E65" s="49" t="s">
        <v>10</v>
      </c>
    </row>
    <row r="66" spans="1:5">
      <c r="A66" s="48" t="s">
        <v>548</v>
      </c>
      <c r="B66" s="27" t="s">
        <v>549</v>
      </c>
      <c r="C66" s="27" t="s">
        <v>550</v>
      </c>
      <c r="D66" s="27" t="s">
        <v>551</v>
      </c>
      <c r="E66" s="49" t="s">
        <v>18</v>
      </c>
    </row>
    <row r="67" spans="1:5">
      <c r="A67" s="48" t="s">
        <v>552</v>
      </c>
      <c r="B67" s="27" t="s">
        <v>553</v>
      </c>
      <c r="C67" s="27" t="s">
        <v>554</v>
      </c>
      <c r="D67" s="27" t="s">
        <v>138</v>
      </c>
      <c r="E67" s="49" t="s">
        <v>10</v>
      </c>
    </row>
    <row r="68" spans="1:5">
      <c r="A68" s="48" t="s">
        <v>555</v>
      </c>
      <c r="B68" s="27" t="s">
        <v>556</v>
      </c>
      <c r="C68" s="27" t="s">
        <v>557</v>
      </c>
      <c r="D68" s="27" t="s">
        <v>138</v>
      </c>
      <c r="E68" s="49" t="s">
        <v>10</v>
      </c>
    </row>
    <row r="69" spans="1:5">
      <c r="A69" s="48" t="s">
        <v>558</v>
      </c>
      <c r="B69" s="27" t="s">
        <v>559</v>
      </c>
      <c r="C69" s="27" t="s">
        <v>560</v>
      </c>
      <c r="D69" s="27" t="s">
        <v>138</v>
      </c>
      <c r="E69" s="49" t="s">
        <v>10</v>
      </c>
    </row>
    <row r="70" spans="1:5">
      <c r="A70" s="48" t="s">
        <v>561</v>
      </c>
      <c r="B70" s="27" t="s">
        <v>562</v>
      </c>
      <c r="C70" s="27" t="s">
        <v>563</v>
      </c>
      <c r="D70" s="27" t="s">
        <v>138</v>
      </c>
      <c r="E70" s="49" t="s">
        <v>10</v>
      </c>
    </row>
    <row r="71" spans="1:5">
      <c r="A71" s="48" t="s">
        <v>564</v>
      </c>
      <c r="B71" s="27" t="s">
        <v>565</v>
      </c>
      <c r="C71" s="27" t="s">
        <v>566</v>
      </c>
      <c r="D71" s="27" t="s">
        <v>293</v>
      </c>
      <c r="E71" s="49" t="s">
        <v>96</v>
      </c>
    </row>
    <row r="72" spans="1:5">
      <c r="A72" s="48" t="s">
        <v>567</v>
      </c>
      <c r="B72" s="27" t="s">
        <v>568</v>
      </c>
      <c r="C72" s="27" t="s">
        <v>569</v>
      </c>
      <c r="D72" s="27" t="s">
        <v>138</v>
      </c>
      <c r="E72" s="49" t="s">
        <v>10</v>
      </c>
    </row>
    <row r="73" spans="1:5">
      <c r="A73" s="48" t="s">
        <v>570</v>
      </c>
      <c r="B73" s="27" t="s">
        <v>571</v>
      </c>
      <c r="C73" s="27" t="s">
        <v>572</v>
      </c>
      <c r="D73" s="27" t="s">
        <v>138</v>
      </c>
      <c r="E73" s="49" t="s">
        <v>10</v>
      </c>
    </row>
    <row r="74" spans="1:5">
      <c r="A74" s="48" t="s">
        <v>573</v>
      </c>
      <c r="B74" s="27" t="s">
        <v>574</v>
      </c>
      <c r="C74" s="27" t="s">
        <v>575</v>
      </c>
      <c r="D74" s="27" t="s">
        <v>138</v>
      </c>
      <c r="E74" s="49" t="s">
        <v>10</v>
      </c>
    </row>
    <row r="75" spans="1:5">
      <c r="A75" s="48" t="s">
        <v>576</v>
      </c>
      <c r="B75" s="27" t="s">
        <v>577</v>
      </c>
      <c r="C75" s="27" t="s">
        <v>578</v>
      </c>
      <c r="D75" s="27" t="s">
        <v>579</v>
      </c>
      <c r="E75" s="49" t="s">
        <v>10</v>
      </c>
    </row>
    <row r="76" spans="1:5">
      <c r="A76" s="48" t="s">
        <v>580</v>
      </c>
      <c r="B76" s="27" t="s">
        <v>581</v>
      </c>
      <c r="C76" s="27" t="s">
        <v>582</v>
      </c>
      <c r="D76" s="27" t="s">
        <v>78</v>
      </c>
      <c r="E76" s="49" t="s">
        <v>18</v>
      </c>
    </row>
    <row r="77" spans="1:5">
      <c r="A77" s="48" t="s">
        <v>583</v>
      </c>
      <c r="B77" s="27" t="s">
        <v>584</v>
      </c>
      <c r="C77" s="27" t="s">
        <v>585</v>
      </c>
      <c r="D77" s="27" t="s">
        <v>138</v>
      </c>
      <c r="E77" s="49" t="s">
        <v>10</v>
      </c>
    </row>
    <row r="78" spans="1:5">
      <c r="A78" s="48" t="s">
        <v>586</v>
      </c>
      <c r="B78" s="27" t="s">
        <v>587</v>
      </c>
      <c r="C78" s="27" t="s">
        <v>588</v>
      </c>
      <c r="D78" s="27" t="s">
        <v>589</v>
      </c>
      <c r="E78" s="49" t="s">
        <v>18</v>
      </c>
    </row>
    <row r="79" spans="1:5">
      <c r="A79" s="48" t="s">
        <v>590</v>
      </c>
      <c r="B79" s="27" t="s">
        <v>591</v>
      </c>
      <c r="C79" s="27" t="s">
        <v>592</v>
      </c>
      <c r="D79" s="27" t="s">
        <v>138</v>
      </c>
      <c r="E79" s="49" t="s">
        <v>10</v>
      </c>
    </row>
    <row r="80" spans="1:5">
      <c r="A80" s="48" t="s">
        <v>593</v>
      </c>
      <c r="B80" s="27" t="s">
        <v>594</v>
      </c>
      <c r="C80" s="27" t="s">
        <v>595</v>
      </c>
      <c r="D80" s="27" t="s">
        <v>14</v>
      </c>
      <c r="E80" s="49" t="s">
        <v>10</v>
      </c>
    </row>
    <row r="81" spans="1:5">
      <c r="A81" s="48" t="s">
        <v>596</v>
      </c>
      <c r="B81" s="27" t="s">
        <v>597</v>
      </c>
      <c r="C81" s="27" t="s">
        <v>598</v>
      </c>
      <c r="D81" s="27" t="s">
        <v>293</v>
      </c>
      <c r="E81" s="49" t="s">
        <v>10</v>
      </c>
    </row>
    <row r="82" spans="1:5">
      <c r="A82" s="48" t="s">
        <v>599</v>
      </c>
      <c r="B82" s="27" t="s">
        <v>600</v>
      </c>
      <c r="C82" s="27" t="s">
        <v>601</v>
      </c>
      <c r="D82" s="27" t="s">
        <v>138</v>
      </c>
      <c r="E82" s="49" t="s">
        <v>10</v>
      </c>
    </row>
    <row r="83" spans="1:5">
      <c r="A83" s="48" t="s">
        <v>602</v>
      </c>
      <c r="B83" s="27" t="s">
        <v>603</v>
      </c>
      <c r="C83" s="27" t="s">
        <v>604</v>
      </c>
      <c r="D83" s="27" t="s">
        <v>605</v>
      </c>
      <c r="E83" s="49" t="s">
        <v>10</v>
      </c>
    </row>
    <row r="84" spans="1:5">
      <c r="A84" s="48" t="s">
        <v>606</v>
      </c>
      <c r="B84" s="27" t="s">
        <v>607</v>
      </c>
      <c r="C84" s="27" t="s">
        <v>240</v>
      </c>
      <c r="D84" s="27" t="s">
        <v>138</v>
      </c>
      <c r="E84" s="49" t="s">
        <v>10</v>
      </c>
    </row>
    <row r="85" spans="1:5">
      <c r="A85" s="48" t="s">
        <v>608</v>
      </c>
      <c r="B85" s="27" t="s">
        <v>609</v>
      </c>
      <c r="C85" s="27" t="s">
        <v>610</v>
      </c>
      <c r="D85" s="27" t="s">
        <v>138</v>
      </c>
      <c r="E85" s="49" t="s">
        <v>10</v>
      </c>
    </row>
    <row r="86" spans="1:5">
      <c r="A86" s="48" t="s">
        <v>611</v>
      </c>
      <c r="B86" s="27" t="s">
        <v>612</v>
      </c>
      <c r="C86" s="27" t="s">
        <v>613</v>
      </c>
      <c r="D86" s="27" t="s">
        <v>138</v>
      </c>
      <c r="E86" s="49" t="s">
        <v>10</v>
      </c>
    </row>
    <row r="87" spans="1:5">
      <c r="A87" s="48" t="s">
        <v>614</v>
      </c>
      <c r="B87" s="27" t="s">
        <v>615</v>
      </c>
      <c r="C87" s="27" t="s">
        <v>616</v>
      </c>
      <c r="D87" s="27" t="s">
        <v>372</v>
      </c>
      <c r="E87" s="49" t="s">
        <v>10</v>
      </c>
    </row>
    <row r="88" spans="1:5">
      <c r="A88" s="48" t="s">
        <v>617</v>
      </c>
      <c r="B88" s="27" t="s">
        <v>618</v>
      </c>
      <c r="C88" s="27" t="s">
        <v>619</v>
      </c>
      <c r="D88" s="27" t="s">
        <v>138</v>
      </c>
      <c r="E88" s="49" t="s">
        <v>10</v>
      </c>
    </row>
    <row r="89" spans="1:5">
      <c r="A89" s="48" t="s">
        <v>620</v>
      </c>
      <c r="B89" s="27" t="s">
        <v>621</v>
      </c>
      <c r="C89" s="27" t="s">
        <v>622</v>
      </c>
      <c r="D89" s="27" t="s">
        <v>138</v>
      </c>
      <c r="E89" s="49" t="s">
        <v>10</v>
      </c>
    </row>
    <row r="90" spans="1:5">
      <c r="A90" s="48" t="s">
        <v>623</v>
      </c>
      <c r="B90" s="27" t="s">
        <v>624</v>
      </c>
      <c r="C90" s="27" t="s">
        <v>625</v>
      </c>
      <c r="D90" s="27" t="s">
        <v>138</v>
      </c>
      <c r="E90" s="49" t="s">
        <v>10</v>
      </c>
    </row>
    <row r="91" spans="1:5">
      <c r="A91" s="48" t="s">
        <v>626</v>
      </c>
      <c r="B91" s="27" t="s">
        <v>627</v>
      </c>
      <c r="C91" s="27" t="s">
        <v>628</v>
      </c>
      <c r="D91" s="27" t="s">
        <v>138</v>
      </c>
      <c r="E91" s="49" t="s">
        <v>10</v>
      </c>
    </row>
    <row r="92" spans="1:5">
      <c r="A92" s="48" t="s">
        <v>629</v>
      </c>
      <c r="B92" s="27" t="s">
        <v>630</v>
      </c>
      <c r="C92" s="27" t="s">
        <v>631</v>
      </c>
      <c r="D92" s="27" t="s">
        <v>138</v>
      </c>
      <c r="E92" s="49" t="s">
        <v>10</v>
      </c>
    </row>
    <row r="93" spans="1:5">
      <c r="A93" s="48" t="s">
        <v>632</v>
      </c>
      <c r="B93" s="27" t="s">
        <v>633</v>
      </c>
      <c r="C93" s="27" t="s">
        <v>634</v>
      </c>
      <c r="D93" s="27" t="s">
        <v>138</v>
      </c>
      <c r="E93" s="49" t="s">
        <v>10</v>
      </c>
    </row>
    <row r="94" spans="1:5">
      <c r="A94" s="59" t="s">
        <v>635</v>
      </c>
      <c r="B94" s="60" t="s">
        <v>636</v>
      </c>
      <c r="C94" s="27" t="s">
        <v>637</v>
      </c>
      <c r="D94" s="27" t="s">
        <v>138</v>
      </c>
      <c r="E94" s="49" t="s">
        <v>10</v>
      </c>
    </row>
  </sheetData>
  <autoFilter xmlns:etc="http://www.wps.cn/officeDocument/2017/etCustomData" ref="A2:E94" etc:filterBottomFollowUsedRange="0">
    <sortState ref="A2:E94">
      <sortCondition ref="A3"/>
    </sortState>
    <extLst/>
  </autoFilter>
  <mergeCells count="1">
    <mergeCell ref="A1:E1"/>
  </mergeCells>
  <conditionalFormatting sqref="B2">
    <cfRule type="duplicateValues" dxfId="0" priority="1"/>
  </conditionalFormatting>
  <conditionalFormatting sqref="B1 B3:B1048576">
    <cfRule type="duplicateValues" dxfId="0" priority="3"/>
  </conditionalFormatting>
  <pageMargins left="0.25" right="0.25" top="0.75" bottom="0.75" header="0.298611111111111" footer="0.298611111111111"/>
  <pageSetup paperSize="9" scale="9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E32"/>
  <sheetViews>
    <sheetView workbookViewId="0">
      <selection activeCell="A1" sqref="$A1:$XFD1"/>
    </sheetView>
  </sheetViews>
  <sheetFormatPr defaultColWidth="8.88888888888889" defaultRowHeight="14.4" outlineLevelCol="4"/>
  <cols>
    <col min="1" max="1" width="28.8888888888889" style="15" customWidth="1"/>
    <col min="2" max="2" width="63.2222222222222" style="15" customWidth="1"/>
    <col min="3" max="3" width="23.6666666666667" style="15" customWidth="1"/>
    <col min="4" max="4" width="27.4444444444444" style="15" customWidth="1"/>
    <col min="5" max="5" width="8.22222222222222" style="43" customWidth="1"/>
    <col min="6" max="16384" width="8.88888888888889" style="15"/>
  </cols>
  <sheetData>
    <row r="1" ht="22" customHeight="1" spans="1:5">
      <c r="A1" s="44" t="s">
        <v>638</v>
      </c>
      <c r="B1" s="45"/>
      <c r="C1" s="45"/>
      <c r="D1" s="45"/>
      <c r="E1" s="46"/>
    </row>
    <row r="2" ht="22" customHeight="1" spans="1:5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</row>
    <row r="3" ht="15.6" spans="1:5">
      <c r="A3" s="48" t="s">
        <v>361</v>
      </c>
      <c r="B3" s="27" t="s">
        <v>362</v>
      </c>
      <c r="C3" s="27" t="s">
        <v>363</v>
      </c>
      <c r="D3" s="27" t="s">
        <v>364</v>
      </c>
      <c r="E3" s="49" t="s">
        <v>10</v>
      </c>
    </row>
    <row r="4" ht="15.6" spans="1:5">
      <c r="A4" s="48" t="s">
        <v>639</v>
      </c>
      <c r="B4" s="27" t="s">
        <v>640</v>
      </c>
      <c r="C4" s="27" t="s">
        <v>641</v>
      </c>
      <c r="D4" s="27" t="s">
        <v>110</v>
      </c>
      <c r="E4" s="49" t="s">
        <v>10</v>
      </c>
    </row>
    <row r="5" ht="15.6" spans="1:5">
      <c r="A5" s="48" t="s">
        <v>642</v>
      </c>
      <c r="B5" s="27" t="s">
        <v>643</v>
      </c>
      <c r="C5" s="27" t="s">
        <v>644</v>
      </c>
      <c r="D5" s="27" t="s">
        <v>110</v>
      </c>
      <c r="E5" s="49" t="s">
        <v>10</v>
      </c>
    </row>
    <row r="6" ht="15.6" spans="1:5">
      <c r="A6" s="48" t="s">
        <v>373</v>
      </c>
      <c r="B6" s="27" t="s">
        <v>374</v>
      </c>
      <c r="C6" s="27" t="s">
        <v>375</v>
      </c>
      <c r="D6" s="27" t="s">
        <v>138</v>
      </c>
      <c r="E6" s="49" t="s">
        <v>18</v>
      </c>
    </row>
    <row r="7" ht="15.6" spans="1:5">
      <c r="A7" s="48" t="s">
        <v>645</v>
      </c>
      <c r="B7" s="27" t="s">
        <v>646</v>
      </c>
      <c r="C7" s="27" t="s">
        <v>647</v>
      </c>
      <c r="D7" s="27" t="s">
        <v>110</v>
      </c>
      <c r="E7" s="49" t="s">
        <v>648</v>
      </c>
    </row>
    <row r="8" ht="15.6" spans="1:5">
      <c r="A8" s="48" t="s">
        <v>645</v>
      </c>
      <c r="B8" s="27" t="s">
        <v>649</v>
      </c>
      <c r="C8" s="27" t="s">
        <v>647</v>
      </c>
      <c r="D8" s="27" t="s">
        <v>110</v>
      </c>
      <c r="E8" s="49" t="s">
        <v>648</v>
      </c>
    </row>
    <row r="9" ht="15.6" spans="1:5">
      <c r="A9" s="48" t="s">
        <v>645</v>
      </c>
      <c r="B9" s="27" t="s">
        <v>650</v>
      </c>
      <c r="C9" s="27" t="s">
        <v>647</v>
      </c>
      <c r="D9" s="27" t="s">
        <v>110</v>
      </c>
      <c r="E9" s="49" t="s">
        <v>648</v>
      </c>
    </row>
    <row r="10" ht="15.6" spans="1:5">
      <c r="A10" s="48" t="s">
        <v>645</v>
      </c>
      <c r="B10" s="27" t="s">
        <v>651</v>
      </c>
      <c r="C10" s="27" t="s">
        <v>647</v>
      </c>
      <c r="D10" s="27" t="s">
        <v>110</v>
      </c>
      <c r="E10" s="49" t="s">
        <v>648</v>
      </c>
    </row>
    <row r="11" ht="15.6" spans="1:5">
      <c r="A11" s="48" t="s">
        <v>645</v>
      </c>
      <c r="B11" s="27" t="s">
        <v>652</v>
      </c>
      <c r="C11" s="27" t="s">
        <v>647</v>
      </c>
      <c r="D11" s="27" t="s">
        <v>110</v>
      </c>
      <c r="E11" s="49" t="s">
        <v>648</v>
      </c>
    </row>
    <row r="12" ht="15.6" spans="1:5">
      <c r="A12" s="48" t="s">
        <v>653</v>
      </c>
      <c r="B12" s="27" t="s">
        <v>654</v>
      </c>
      <c r="C12" s="27" t="s">
        <v>655</v>
      </c>
      <c r="D12" s="27" t="s">
        <v>220</v>
      </c>
      <c r="E12" s="49" t="s">
        <v>10</v>
      </c>
    </row>
    <row r="13" ht="15.6" spans="1:5">
      <c r="A13" s="48" t="s">
        <v>405</v>
      </c>
      <c r="B13" s="27" t="s">
        <v>406</v>
      </c>
      <c r="C13" s="27" t="s">
        <v>240</v>
      </c>
      <c r="D13" s="27" t="s">
        <v>100</v>
      </c>
      <c r="E13" s="49" t="s">
        <v>10</v>
      </c>
    </row>
    <row r="14" ht="15.6" spans="1:5">
      <c r="A14" s="48" t="s">
        <v>656</v>
      </c>
      <c r="B14" s="27" t="s">
        <v>657</v>
      </c>
      <c r="C14" s="27" t="s">
        <v>658</v>
      </c>
      <c r="D14" s="27" t="s">
        <v>442</v>
      </c>
      <c r="E14" s="49" t="s">
        <v>63</v>
      </c>
    </row>
    <row r="15" ht="15.6" spans="1:5">
      <c r="A15" s="48" t="s">
        <v>659</v>
      </c>
      <c r="B15" s="27" t="s">
        <v>660</v>
      </c>
      <c r="C15" s="27" t="s">
        <v>661</v>
      </c>
      <c r="D15" s="27" t="s">
        <v>138</v>
      </c>
      <c r="E15" s="49" t="s">
        <v>10</v>
      </c>
    </row>
    <row r="16" ht="15.6" spans="1:5">
      <c r="A16" s="48" t="s">
        <v>662</v>
      </c>
      <c r="B16" s="27" t="s">
        <v>663</v>
      </c>
      <c r="C16" s="27" t="s">
        <v>664</v>
      </c>
      <c r="D16" s="27" t="s">
        <v>442</v>
      </c>
      <c r="E16" s="49" t="s">
        <v>63</v>
      </c>
    </row>
    <row r="17" ht="15.6" spans="1:5">
      <c r="A17" s="48" t="s">
        <v>665</v>
      </c>
      <c r="B17" s="27" t="s">
        <v>666</v>
      </c>
      <c r="C17" s="27" t="s">
        <v>113</v>
      </c>
      <c r="D17" s="27" t="s">
        <v>442</v>
      </c>
      <c r="E17" s="49" t="s">
        <v>63</v>
      </c>
    </row>
    <row r="18" ht="15.6" spans="1:5">
      <c r="A18" s="48" t="s">
        <v>667</v>
      </c>
      <c r="B18" s="27" t="s">
        <v>668</v>
      </c>
      <c r="C18" s="27" t="s">
        <v>669</v>
      </c>
      <c r="D18" s="27" t="s">
        <v>138</v>
      </c>
      <c r="E18" s="49" t="s">
        <v>10</v>
      </c>
    </row>
    <row r="19" ht="15.6" spans="1:5">
      <c r="A19" s="48" t="s">
        <v>670</v>
      </c>
      <c r="B19" s="27" t="s">
        <v>671</v>
      </c>
      <c r="C19" s="27" t="s">
        <v>109</v>
      </c>
      <c r="D19" s="27" t="s">
        <v>138</v>
      </c>
      <c r="E19" s="49" t="s">
        <v>26</v>
      </c>
    </row>
    <row r="20" ht="15.6" spans="1:5">
      <c r="A20" s="48" t="s">
        <v>672</v>
      </c>
      <c r="B20" s="27" t="s">
        <v>673</v>
      </c>
      <c r="C20" s="27" t="s">
        <v>674</v>
      </c>
      <c r="D20" s="27" t="s">
        <v>138</v>
      </c>
      <c r="E20" s="49" t="s">
        <v>10</v>
      </c>
    </row>
    <row r="21" ht="15.6" spans="1:5">
      <c r="A21" s="48" t="s">
        <v>675</v>
      </c>
      <c r="B21" s="27" t="s">
        <v>676</v>
      </c>
      <c r="C21" s="27" t="s">
        <v>677</v>
      </c>
      <c r="D21" s="27" t="s">
        <v>678</v>
      </c>
      <c r="E21" s="49" t="s">
        <v>10</v>
      </c>
    </row>
    <row r="22" ht="15.6" spans="1:5">
      <c r="A22" s="48" t="s">
        <v>679</v>
      </c>
      <c r="B22" s="27" t="s">
        <v>680</v>
      </c>
      <c r="C22" s="27" t="s">
        <v>681</v>
      </c>
      <c r="D22" s="27" t="s">
        <v>138</v>
      </c>
      <c r="E22" s="49" t="s">
        <v>26</v>
      </c>
    </row>
    <row r="23" ht="15.6" spans="1:5">
      <c r="A23" s="48" t="s">
        <v>682</v>
      </c>
      <c r="B23" s="27" t="s">
        <v>239</v>
      </c>
      <c r="C23" s="27" t="s">
        <v>240</v>
      </c>
      <c r="D23" s="27" t="s">
        <v>110</v>
      </c>
      <c r="E23" s="49" t="s">
        <v>10</v>
      </c>
    </row>
    <row r="24" ht="15.6" spans="1:5">
      <c r="A24" s="48" t="s">
        <v>683</v>
      </c>
      <c r="B24" s="27" t="s">
        <v>684</v>
      </c>
      <c r="C24" s="27" t="s">
        <v>685</v>
      </c>
      <c r="D24" s="27" t="s">
        <v>138</v>
      </c>
      <c r="E24" s="49" t="s">
        <v>26</v>
      </c>
    </row>
    <row r="25" ht="15.6" spans="1:5">
      <c r="A25" s="48" t="s">
        <v>686</v>
      </c>
      <c r="B25" s="27" t="s">
        <v>687</v>
      </c>
      <c r="C25" s="27" t="s">
        <v>688</v>
      </c>
      <c r="D25" s="27" t="s">
        <v>138</v>
      </c>
      <c r="E25" s="49" t="s">
        <v>10</v>
      </c>
    </row>
    <row r="26" ht="15.6" spans="1:5">
      <c r="A26" s="48" t="s">
        <v>689</v>
      </c>
      <c r="B26" s="27" t="s">
        <v>568</v>
      </c>
      <c r="C26" s="27" t="s">
        <v>569</v>
      </c>
      <c r="D26" s="27" t="s">
        <v>138</v>
      </c>
      <c r="E26" s="49" t="s">
        <v>10</v>
      </c>
    </row>
    <row r="27" ht="15.6" spans="1:5">
      <c r="A27" s="48" t="s">
        <v>690</v>
      </c>
      <c r="B27" s="27" t="s">
        <v>691</v>
      </c>
      <c r="C27" s="27" t="s">
        <v>692</v>
      </c>
      <c r="D27" s="27" t="s">
        <v>110</v>
      </c>
      <c r="E27" s="49" t="s">
        <v>10</v>
      </c>
    </row>
    <row r="28" ht="15.6" spans="1:5">
      <c r="A28" s="48" t="s">
        <v>693</v>
      </c>
      <c r="B28" s="27" t="s">
        <v>694</v>
      </c>
      <c r="C28" s="27" t="s">
        <v>695</v>
      </c>
      <c r="D28" s="27" t="s">
        <v>110</v>
      </c>
      <c r="E28" s="49" t="s">
        <v>10</v>
      </c>
    </row>
    <row r="29" ht="15.6" spans="1:5">
      <c r="A29" s="48" t="s">
        <v>696</v>
      </c>
      <c r="B29" s="27" t="s">
        <v>697</v>
      </c>
      <c r="C29" s="27" t="s">
        <v>698</v>
      </c>
      <c r="D29" s="27" t="s">
        <v>442</v>
      </c>
      <c r="E29" s="49" t="s">
        <v>63</v>
      </c>
    </row>
    <row r="30" ht="31.2" spans="1:5">
      <c r="A30" s="48" t="s">
        <v>699</v>
      </c>
      <c r="B30" s="27" t="s">
        <v>700</v>
      </c>
      <c r="C30" s="27" t="s">
        <v>701</v>
      </c>
      <c r="D30" s="27" t="s">
        <v>702</v>
      </c>
      <c r="E30" s="49" t="s">
        <v>10</v>
      </c>
    </row>
    <row r="31" ht="15.6" spans="1:5">
      <c r="A31" s="48" t="s">
        <v>703</v>
      </c>
      <c r="B31" s="27" t="s">
        <v>704</v>
      </c>
      <c r="C31" s="27" t="s">
        <v>705</v>
      </c>
      <c r="D31" s="27" t="s">
        <v>442</v>
      </c>
      <c r="E31" s="49" t="s">
        <v>63</v>
      </c>
    </row>
    <row r="32" ht="15.6" spans="1:5">
      <c r="A32" s="50"/>
      <c r="B32" s="50"/>
      <c r="C32" s="50"/>
      <c r="D32" s="50"/>
      <c r="E32" s="51"/>
    </row>
  </sheetData>
  <sortState ref="A3:E32">
    <sortCondition ref="A3"/>
  </sortState>
  <mergeCells count="1">
    <mergeCell ref="A1:E1"/>
  </mergeCells>
  <pageMargins left="0.25" right="0.25" top="0.75" bottom="0.75" header="0.298611111111111" footer="0.298611111111111"/>
  <pageSetup paperSize="9" scale="9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E347"/>
  <sheetViews>
    <sheetView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5.6" outlineLevelCol="4"/>
  <cols>
    <col min="1" max="1" width="18.7777777777778" style="31" customWidth="1"/>
    <col min="2" max="2" width="76" style="29" customWidth="1"/>
    <col min="3" max="3" width="23.5555555555556" style="29" customWidth="1"/>
    <col min="4" max="4" width="45.7777777777778" style="29" customWidth="1"/>
    <col min="5" max="5" width="8" style="31" customWidth="1"/>
    <col min="6" max="16384" width="9" style="29"/>
  </cols>
  <sheetData>
    <row r="1" s="29" customFormat="1" ht="17.4" spans="1:5">
      <c r="A1" s="32" t="s">
        <v>706</v>
      </c>
      <c r="B1" s="32"/>
      <c r="C1" s="32"/>
      <c r="D1" s="32"/>
      <c r="E1" s="32"/>
    </row>
    <row r="2" s="30" customFormat="1" ht="17.4" spans="1:5">
      <c r="A2" s="33" t="s">
        <v>707</v>
      </c>
      <c r="B2" s="34"/>
      <c r="C2" s="34"/>
      <c r="D2" s="34"/>
      <c r="E2" s="35"/>
    </row>
    <row r="3" s="30" customFormat="1" spans="1:5">
      <c r="A3" s="36" t="s">
        <v>1</v>
      </c>
      <c r="B3" s="36" t="s">
        <v>2</v>
      </c>
      <c r="C3" s="36" t="s">
        <v>3</v>
      </c>
      <c r="D3" s="36" t="s">
        <v>708</v>
      </c>
      <c r="E3" s="36" t="s">
        <v>5</v>
      </c>
    </row>
    <row r="4" s="17" customFormat="1" ht="31.2" spans="1:5">
      <c r="A4" s="26" t="s">
        <v>709</v>
      </c>
      <c r="B4" s="26" t="s">
        <v>710</v>
      </c>
      <c r="C4" s="26" t="s">
        <v>711</v>
      </c>
      <c r="D4" s="26" t="s">
        <v>712</v>
      </c>
      <c r="E4" s="28" t="s">
        <v>10</v>
      </c>
    </row>
    <row r="5" s="17" customFormat="1" ht="31.2" spans="1:5">
      <c r="A5" s="26" t="s">
        <v>713</v>
      </c>
      <c r="B5" s="26" t="s">
        <v>714</v>
      </c>
      <c r="C5" s="26" t="s">
        <v>715</v>
      </c>
      <c r="D5" s="26" t="s">
        <v>716</v>
      </c>
      <c r="E5" s="28" t="s">
        <v>10</v>
      </c>
    </row>
    <row r="6" s="17" customFormat="1" ht="31.2" spans="1:5">
      <c r="A6" s="26" t="s">
        <v>717</v>
      </c>
      <c r="B6" s="26" t="s">
        <v>718</v>
      </c>
      <c r="C6" s="26" t="s">
        <v>719</v>
      </c>
      <c r="D6" s="26" t="s">
        <v>720</v>
      </c>
      <c r="E6" s="28" t="s">
        <v>10</v>
      </c>
    </row>
    <row r="7" ht="31.2" spans="1:5">
      <c r="A7" s="26" t="s">
        <v>721</v>
      </c>
      <c r="B7" s="26" t="s">
        <v>722</v>
      </c>
      <c r="C7" s="26" t="s">
        <v>723</v>
      </c>
      <c r="D7" s="26" t="s">
        <v>724</v>
      </c>
      <c r="E7" s="28" t="s">
        <v>10</v>
      </c>
    </row>
    <row r="8" ht="31.2" spans="1:5">
      <c r="A8" s="26" t="s">
        <v>725</v>
      </c>
      <c r="B8" s="26" t="s">
        <v>726</v>
      </c>
      <c r="C8" s="26" t="s">
        <v>727</v>
      </c>
      <c r="D8" s="26" t="s">
        <v>728</v>
      </c>
      <c r="E8" s="28" t="s">
        <v>18</v>
      </c>
    </row>
    <row r="9" spans="1:5">
      <c r="A9" s="26" t="s">
        <v>729</v>
      </c>
      <c r="B9" s="26" t="s">
        <v>730</v>
      </c>
      <c r="C9" s="26" t="s">
        <v>731</v>
      </c>
      <c r="D9" s="26" t="s">
        <v>732</v>
      </c>
      <c r="E9" s="28" t="s">
        <v>10</v>
      </c>
    </row>
    <row r="10" ht="31.2" spans="1:5">
      <c r="A10" s="26" t="s">
        <v>733</v>
      </c>
      <c r="B10" s="26" t="s">
        <v>734</v>
      </c>
      <c r="C10" s="26" t="s">
        <v>735</v>
      </c>
      <c r="D10" s="26" t="s">
        <v>736</v>
      </c>
      <c r="E10" s="28" t="s">
        <v>10</v>
      </c>
    </row>
    <row r="11" ht="31.2" spans="1:5">
      <c r="A11" s="26" t="s">
        <v>737</v>
      </c>
      <c r="B11" s="26" t="s">
        <v>738</v>
      </c>
      <c r="C11" s="26" t="s">
        <v>739</v>
      </c>
      <c r="D11" s="26" t="s">
        <v>712</v>
      </c>
      <c r="E11" s="28" t="s">
        <v>10</v>
      </c>
    </row>
    <row r="12" ht="31.2" spans="1:5">
      <c r="A12" s="26" t="s">
        <v>740</v>
      </c>
      <c r="B12" s="26" t="s">
        <v>741</v>
      </c>
      <c r="C12" s="26" t="s">
        <v>742</v>
      </c>
      <c r="D12" s="26" t="s">
        <v>720</v>
      </c>
      <c r="E12" s="28" t="s">
        <v>10</v>
      </c>
    </row>
    <row r="13" ht="31.2" spans="1:5">
      <c r="A13" s="26" t="s">
        <v>743</v>
      </c>
      <c r="B13" s="26" t="s">
        <v>744</v>
      </c>
      <c r="C13" s="26" t="s">
        <v>745</v>
      </c>
      <c r="D13" s="26" t="s">
        <v>746</v>
      </c>
      <c r="E13" s="28" t="s">
        <v>10</v>
      </c>
    </row>
    <row r="14" spans="1:5">
      <c r="A14" s="26" t="s">
        <v>747</v>
      </c>
      <c r="B14" s="26" t="s">
        <v>748</v>
      </c>
      <c r="C14" s="26" t="s">
        <v>749</v>
      </c>
      <c r="D14" s="26" t="s">
        <v>750</v>
      </c>
      <c r="E14" s="28" t="s">
        <v>18</v>
      </c>
    </row>
    <row r="15" ht="31.2" spans="1:5">
      <c r="A15" s="26" t="s">
        <v>751</v>
      </c>
      <c r="B15" s="26" t="s">
        <v>752</v>
      </c>
      <c r="C15" s="26" t="s">
        <v>753</v>
      </c>
      <c r="D15" s="26" t="s">
        <v>754</v>
      </c>
      <c r="E15" s="28" t="s">
        <v>10</v>
      </c>
    </row>
    <row r="16" spans="1:5">
      <c r="A16" s="26" t="s">
        <v>755</v>
      </c>
      <c r="B16" s="26" t="s">
        <v>756</v>
      </c>
      <c r="C16" s="26" t="s">
        <v>757</v>
      </c>
      <c r="D16" s="26" t="s">
        <v>758</v>
      </c>
      <c r="E16" s="28" t="s">
        <v>18</v>
      </c>
    </row>
    <row r="17" ht="31.2" spans="1:5">
      <c r="A17" s="26" t="s">
        <v>759</v>
      </c>
      <c r="B17" s="26" t="s">
        <v>760</v>
      </c>
      <c r="C17" s="26" t="s">
        <v>761</v>
      </c>
      <c r="D17" s="26" t="s">
        <v>762</v>
      </c>
      <c r="E17" s="28" t="s">
        <v>10</v>
      </c>
    </row>
    <row r="18" ht="31.2" spans="1:5">
      <c r="A18" s="26" t="s">
        <v>763</v>
      </c>
      <c r="B18" s="26" t="s">
        <v>764</v>
      </c>
      <c r="C18" s="26" t="s">
        <v>765</v>
      </c>
      <c r="D18" s="26" t="s">
        <v>766</v>
      </c>
      <c r="E18" s="28" t="s">
        <v>18</v>
      </c>
    </row>
    <row r="19" spans="1:5">
      <c r="A19" s="26" t="s">
        <v>767</v>
      </c>
      <c r="B19" s="26" t="s">
        <v>768</v>
      </c>
      <c r="C19" s="26" t="s">
        <v>769</v>
      </c>
      <c r="D19" s="26" t="s">
        <v>770</v>
      </c>
      <c r="E19" s="28" t="s">
        <v>10</v>
      </c>
    </row>
    <row r="20" ht="31.2" spans="1:5">
      <c r="A20" s="26" t="s">
        <v>771</v>
      </c>
      <c r="B20" s="26" t="s">
        <v>772</v>
      </c>
      <c r="C20" s="26" t="s">
        <v>773</v>
      </c>
      <c r="D20" s="26" t="s">
        <v>774</v>
      </c>
      <c r="E20" s="28" t="s">
        <v>10</v>
      </c>
    </row>
    <row r="21" ht="31.2" spans="1:5">
      <c r="A21" s="26" t="s">
        <v>775</v>
      </c>
      <c r="B21" s="26" t="s">
        <v>776</v>
      </c>
      <c r="C21" s="26" t="s">
        <v>777</v>
      </c>
      <c r="D21" s="26" t="s">
        <v>778</v>
      </c>
      <c r="E21" s="28" t="s">
        <v>18</v>
      </c>
    </row>
    <row r="22" ht="31.2" spans="1:5">
      <c r="A22" s="26" t="s">
        <v>779</v>
      </c>
      <c r="B22" s="26" t="s">
        <v>780</v>
      </c>
      <c r="C22" s="26" t="s">
        <v>781</v>
      </c>
      <c r="D22" s="26" t="s">
        <v>782</v>
      </c>
      <c r="E22" s="28" t="s">
        <v>10</v>
      </c>
    </row>
    <row r="23" ht="31.2" spans="1:5">
      <c r="A23" s="26" t="s">
        <v>783</v>
      </c>
      <c r="B23" s="26" t="s">
        <v>784</v>
      </c>
      <c r="C23" s="26" t="s">
        <v>785</v>
      </c>
      <c r="D23" s="26" t="s">
        <v>786</v>
      </c>
      <c r="E23" s="28" t="s">
        <v>10</v>
      </c>
    </row>
    <row r="24" spans="1:5">
      <c r="A24" s="26" t="s">
        <v>787</v>
      </c>
      <c r="B24" s="26" t="s">
        <v>788</v>
      </c>
      <c r="C24" s="26" t="s">
        <v>789</v>
      </c>
      <c r="D24" s="26" t="s">
        <v>790</v>
      </c>
      <c r="E24" s="28" t="s">
        <v>10</v>
      </c>
    </row>
    <row r="25" spans="1:5">
      <c r="A25" s="26" t="s">
        <v>791</v>
      </c>
      <c r="B25" s="26" t="s">
        <v>792</v>
      </c>
      <c r="C25" s="26" t="s">
        <v>793</v>
      </c>
      <c r="D25" s="26" t="s">
        <v>794</v>
      </c>
      <c r="E25" s="28" t="s">
        <v>18</v>
      </c>
    </row>
    <row r="26" ht="31.2" spans="1:5">
      <c r="A26" s="26" t="s">
        <v>795</v>
      </c>
      <c r="B26" s="26" t="s">
        <v>796</v>
      </c>
      <c r="C26" s="26" t="s">
        <v>797</v>
      </c>
      <c r="D26" s="26" t="s">
        <v>798</v>
      </c>
      <c r="E26" s="28" t="s">
        <v>10</v>
      </c>
    </row>
    <row r="27" ht="31.2" spans="1:5">
      <c r="A27" s="26" t="s">
        <v>799</v>
      </c>
      <c r="B27" s="26" t="s">
        <v>800</v>
      </c>
      <c r="C27" s="26" t="s">
        <v>801</v>
      </c>
      <c r="D27" s="26" t="s">
        <v>802</v>
      </c>
      <c r="E27" s="28" t="s">
        <v>10</v>
      </c>
    </row>
    <row r="28" spans="1:5">
      <c r="A28" s="26" t="s">
        <v>803</v>
      </c>
      <c r="B28" s="26" t="s">
        <v>804</v>
      </c>
      <c r="C28" s="26" t="s">
        <v>805</v>
      </c>
      <c r="D28" s="26" t="s">
        <v>806</v>
      </c>
      <c r="E28" s="28" t="s">
        <v>18</v>
      </c>
    </row>
    <row r="29" ht="31.2" spans="1:5">
      <c r="A29" s="26" t="s">
        <v>807</v>
      </c>
      <c r="B29" s="26" t="s">
        <v>808</v>
      </c>
      <c r="C29" s="26" t="s">
        <v>809</v>
      </c>
      <c r="D29" s="26" t="s">
        <v>810</v>
      </c>
      <c r="E29" s="28" t="s">
        <v>10</v>
      </c>
    </row>
    <row r="30" ht="31.2" spans="1:5">
      <c r="A30" s="26" t="s">
        <v>811</v>
      </c>
      <c r="B30" s="26" t="s">
        <v>812</v>
      </c>
      <c r="C30" s="26" t="s">
        <v>813</v>
      </c>
      <c r="D30" s="26" t="s">
        <v>814</v>
      </c>
      <c r="E30" s="28" t="s">
        <v>63</v>
      </c>
    </row>
    <row r="31" ht="31.2" spans="1:5">
      <c r="A31" s="26" t="s">
        <v>815</v>
      </c>
      <c r="B31" s="26" t="s">
        <v>816</v>
      </c>
      <c r="C31" s="26" t="s">
        <v>817</v>
      </c>
      <c r="D31" s="26" t="s">
        <v>818</v>
      </c>
      <c r="E31" s="28" t="s">
        <v>63</v>
      </c>
    </row>
    <row r="32" spans="1:5">
      <c r="A32" s="26" t="s">
        <v>819</v>
      </c>
      <c r="B32" s="26" t="s">
        <v>820</v>
      </c>
      <c r="C32" s="26" t="s">
        <v>821</v>
      </c>
      <c r="D32" s="26" t="s">
        <v>822</v>
      </c>
      <c r="E32" s="28" t="s">
        <v>18</v>
      </c>
    </row>
    <row r="33" ht="31.2" spans="1:5">
      <c r="A33" s="26" t="s">
        <v>823</v>
      </c>
      <c r="B33" s="26" t="s">
        <v>824</v>
      </c>
      <c r="C33" s="26" t="s">
        <v>825</v>
      </c>
      <c r="D33" s="26" t="s">
        <v>826</v>
      </c>
      <c r="E33" s="28" t="s">
        <v>18</v>
      </c>
    </row>
    <row r="34" ht="31.2" spans="1:5">
      <c r="A34" s="26" t="s">
        <v>827</v>
      </c>
      <c r="B34" s="26" t="s">
        <v>828</v>
      </c>
      <c r="C34" s="26" t="s">
        <v>829</v>
      </c>
      <c r="D34" s="26" t="s">
        <v>830</v>
      </c>
      <c r="E34" s="28" t="s">
        <v>10</v>
      </c>
    </row>
    <row r="35" ht="31.2" spans="1:5">
      <c r="A35" s="26" t="s">
        <v>831</v>
      </c>
      <c r="B35" s="26" t="s">
        <v>832</v>
      </c>
      <c r="C35" s="26" t="s">
        <v>833</v>
      </c>
      <c r="D35" s="26" t="s">
        <v>834</v>
      </c>
      <c r="E35" s="28" t="s">
        <v>10</v>
      </c>
    </row>
    <row r="36" spans="1:5">
      <c r="A36" s="26" t="s">
        <v>835</v>
      </c>
      <c r="B36" s="26" t="s">
        <v>836</v>
      </c>
      <c r="C36" s="26" t="s">
        <v>837</v>
      </c>
      <c r="D36" s="26" t="s">
        <v>838</v>
      </c>
      <c r="E36" s="28" t="s">
        <v>96</v>
      </c>
    </row>
    <row r="37" ht="31.2" spans="1:5">
      <c r="A37" s="26" t="s">
        <v>839</v>
      </c>
      <c r="B37" s="26" t="s">
        <v>840</v>
      </c>
      <c r="C37" s="26" t="s">
        <v>841</v>
      </c>
      <c r="D37" s="26" t="s">
        <v>842</v>
      </c>
      <c r="E37" s="28" t="s">
        <v>18</v>
      </c>
    </row>
    <row r="38" ht="31.2" spans="1:5">
      <c r="A38" s="26" t="s">
        <v>843</v>
      </c>
      <c r="B38" s="26" t="s">
        <v>844</v>
      </c>
      <c r="C38" s="26" t="s">
        <v>841</v>
      </c>
      <c r="D38" s="26" t="s">
        <v>842</v>
      </c>
      <c r="E38" s="28" t="s">
        <v>18</v>
      </c>
    </row>
    <row r="39" ht="31.2" spans="1:5">
      <c r="A39" s="26" t="s">
        <v>845</v>
      </c>
      <c r="B39" s="26" t="s">
        <v>846</v>
      </c>
      <c r="C39" s="26" t="s">
        <v>841</v>
      </c>
      <c r="D39" s="26" t="s">
        <v>842</v>
      </c>
      <c r="E39" s="28" t="s">
        <v>18</v>
      </c>
    </row>
    <row r="40" ht="31.2" spans="1:5">
      <c r="A40" s="26" t="s">
        <v>847</v>
      </c>
      <c r="B40" s="26" t="s">
        <v>848</v>
      </c>
      <c r="C40" s="26" t="s">
        <v>849</v>
      </c>
      <c r="D40" s="26" t="s">
        <v>850</v>
      </c>
      <c r="E40" s="28" t="s">
        <v>18</v>
      </c>
    </row>
    <row r="41" ht="31.2" spans="1:5">
      <c r="A41" s="26" t="s">
        <v>851</v>
      </c>
      <c r="B41" s="26" t="s">
        <v>852</v>
      </c>
      <c r="C41" s="26" t="s">
        <v>853</v>
      </c>
      <c r="D41" s="26" t="s">
        <v>854</v>
      </c>
      <c r="E41" s="28" t="s">
        <v>18</v>
      </c>
    </row>
    <row r="42" ht="31.2" spans="1:5">
      <c r="A42" s="26" t="s">
        <v>855</v>
      </c>
      <c r="B42" s="26" t="s">
        <v>856</v>
      </c>
      <c r="C42" s="26" t="s">
        <v>857</v>
      </c>
      <c r="D42" s="26" t="s">
        <v>858</v>
      </c>
      <c r="E42" s="28" t="s">
        <v>10</v>
      </c>
    </row>
    <row r="43" ht="31.2" spans="1:5">
      <c r="A43" s="26" t="s">
        <v>859</v>
      </c>
      <c r="B43" s="26" t="s">
        <v>860</v>
      </c>
      <c r="C43" s="26" t="s">
        <v>861</v>
      </c>
      <c r="D43" s="26" t="s">
        <v>862</v>
      </c>
      <c r="E43" s="28" t="s">
        <v>10</v>
      </c>
    </row>
    <row r="44" ht="31.2" spans="1:5">
      <c r="A44" s="26" t="s">
        <v>863</v>
      </c>
      <c r="B44" s="26" t="s">
        <v>864</v>
      </c>
      <c r="C44" s="26" t="s">
        <v>865</v>
      </c>
      <c r="D44" s="26" t="s">
        <v>842</v>
      </c>
      <c r="E44" s="28" t="s">
        <v>18</v>
      </c>
    </row>
    <row r="45" ht="31.2" spans="1:5">
      <c r="A45" s="26" t="s">
        <v>866</v>
      </c>
      <c r="B45" s="26" t="s">
        <v>867</v>
      </c>
      <c r="C45" s="26" t="s">
        <v>868</v>
      </c>
      <c r="D45" s="26" t="s">
        <v>869</v>
      </c>
      <c r="E45" s="28" t="s">
        <v>18</v>
      </c>
    </row>
    <row r="46" ht="31.2" spans="1:5">
      <c r="A46" s="26" t="s">
        <v>870</v>
      </c>
      <c r="B46" s="26" t="s">
        <v>871</v>
      </c>
      <c r="C46" s="26" t="s">
        <v>872</v>
      </c>
      <c r="D46" s="26" t="s">
        <v>873</v>
      </c>
      <c r="E46" s="28" t="s">
        <v>18</v>
      </c>
    </row>
    <row r="47" spans="1:5">
      <c r="A47" s="26" t="s">
        <v>874</v>
      </c>
      <c r="B47" s="26" t="s">
        <v>875</v>
      </c>
      <c r="C47" s="26" t="s">
        <v>876</v>
      </c>
      <c r="D47" s="26" t="s">
        <v>877</v>
      </c>
      <c r="E47" s="28" t="s">
        <v>10</v>
      </c>
    </row>
    <row r="48" ht="31.2" spans="1:5">
      <c r="A48" s="26" t="s">
        <v>878</v>
      </c>
      <c r="B48" s="26" t="s">
        <v>879</v>
      </c>
      <c r="C48" s="26" t="s">
        <v>880</v>
      </c>
      <c r="D48" s="26" t="s">
        <v>881</v>
      </c>
      <c r="E48" s="28" t="s">
        <v>18</v>
      </c>
    </row>
    <row r="49" spans="1:5">
      <c r="A49" s="26" t="s">
        <v>882</v>
      </c>
      <c r="B49" s="26" t="s">
        <v>883</v>
      </c>
      <c r="C49" s="26" t="s">
        <v>884</v>
      </c>
      <c r="D49" s="26" t="s">
        <v>885</v>
      </c>
      <c r="E49" s="28" t="s">
        <v>18</v>
      </c>
    </row>
    <row r="50" spans="1:5">
      <c r="A50" s="26" t="s">
        <v>886</v>
      </c>
      <c r="B50" s="26" t="s">
        <v>887</v>
      </c>
      <c r="C50" s="26" t="s">
        <v>888</v>
      </c>
      <c r="D50" s="26" t="s">
        <v>889</v>
      </c>
      <c r="E50" s="28" t="s">
        <v>10</v>
      </c>
    </row>
    <row r="51" spans="1:5">
      <c r="A51" s="26" t="s">
        <v>890</v>
      </c>
      <c r="B51" s="26" t="s">
        <v>891</v>
      </c>
      <c r="C51" s="26" t="s">
        <v>892</v>
      </c>
      <c r="D51" s="26" t="s">
        <v>893</v>
      </c>
      <c r="E51" s="28" t="s">
        <v>18</v>
      </c>
    </row>
    <row r="52" ht="31.2" spans="1:5">
      <c r="A52" s="26" t="s">
        <v>894</v>
      </c>
      <c r="B52" s="26" t="s">
        <v>895</v>
      </c>
      <c r="C52" s="26" t="s">
        <v>896</v>
      </c>
      <c r="D52" s="26" t="s">
        <v>897</v>
      </c>
      <c r="E52" s="28" t="s">
        <v>213</v>
      </c>
    </row>
    <row r="53" ht="31.2" spans="1:5">
      <c r="A53" s="26" t="s">
        <v>898</v>
      </c>
      <c r="B53" s="26" t="s">
        <v>899</v>
      </c>
      <c r="C53" s="26" t="s">
        <v>900</v>
      </c>
      <c r="D53" s="26" t="s">
        <v>901</v>
      </c>
      <c r="E53" s="28" t="s">
        <v>18</v>
      </c>
    </row>
    <row r="54" ht="31.2" spans="1:5">
      <c r="A54" s="26" t="s">
        <v>902</v>
      </c>
      <c r="B54" s="26" t="s">
        <v>903</v>
      </c>
      <c r="C54" s="26" t="s">
        <v>904</v>
      </c>
      <c r="D54" s="26" t="s">
        <v>905</v>
      </c>
      <c r="E54" s="28" t="s">
        <v>10</v>
      </c>
    </row>
    <row r="55" spans="1:5">
      <c r="A55" s="26" t="s">
        <v>906</v>
      </c>
      <c r="B55" s="26" t="s">
        <v>907</v>
      </c>
      <c r="C55" s="26" t="s">
        <v>908</v>
      </c>
      <c r="D55" s="26" t="s">
        <v>909</v>
      </c>
      <c r="E55" s="28" t="s">
        <v>18</v>
      </c>
    </row>
    <row r="56" ht="31.2" spans="1:5">
      <c r="A56" s="26" t="s">
        <v>910</v>
      </c>
      <c r="B56" s="26" t="s">
        <v>911</v>
      </c>
      <c r="C56" s="26" t="s">
        <v>912</v>
      </c>
      <c r="D56" s="26" t="s">
        <v>716</v>
      </c>
      <c r="E56" s="28" t="s">
        <v>10</v>
      </c>
    </row>
    <row r="57" spans="1:5">
      <c r="A57" s="26" t="s">
        <v>913</v>
      </c>
      <c r="B57" s="26" t="s">
        <v>914</v>
      </c>
      <c r="C57" s="26" t="s">
        <v>915</v>
      </c>
      <c r="D57" s="26" t="s">
        <v>750</v>
      </c>
      <c r="E57" s="28" t="s">
        <v>18</v>
      </c>
    </row>
    <row r="58" spans="1:5">
      <c r="A58" s="26" t="s">
        <v>916</v>
      </c>
      <c r="B58" s="26" t="s">
        <v>917</v>
      </c>
      <c r="C58" s="26" t="s">
        <v>918</v>
      </c>
      <c r="D58" s="26" t="s">
        <v>919</v>
      </c>
      <c r="E58" s="28" t="s">
        <v>279</v>
      </c>
    </row>
    <row r="59" ht="31.2" spans="1:5">
      <c r="A59" s="26" t="s">
        <v>920</v>
      </c>
      <c r="B59" s="26" t="s">
        <v>921</v>
      </c>
      <c r="C59" s="26" t="s">
        <v>922</v>
      </c>
      <c r="D59" s="26" t="s">
        <v>842</v>
      </c>
      <c r="E59" s="28" t="s">
        <v>18</v>
      </c>
    </row>
    <row r="60" ht="31.2" spans="1:5">
      <c r="A60" s="26" t="s">
        <v>923</v>
      </c>
      <c r="B60" s="26" t="s">
        <v>924</v>
      </c>
      <c r="C60" s="26" t="s">
        <v>925</v>
      </c>
      <c r="D60" s="26" t="s">
        <v>926</v>
      </c>
      <c r="E60" s="28" t="s">
        <v>10</v>
      </c>
    </row>
    <row r="61" ht="31.2" spans="1:5">
      <c r="A61" s="26" t="s">
        <v>927</v>
      </c>
      <c r="B61" s="26" t="s">
        <v>928</v>
      </c>
      <c r="C61" s="26" t="s">
        <v>929</v>
      </c>
      <c r="D61" s="26" t="s">
        <v>930</v>
      </c>
      <c r="E61" s="28" t="s">
        <v>10</v>
      </c>
    </row>
    <row r="62" ht="31.2" spans="1:5">
      <c r="A62" s="26" t="s">
        <v>931</v>
      </c>
      <c r="B62" s="26" t="s">
        <v>932</v>
      </c>
      <c r="C62" s="26" t="s">
        <v>933</v>
      </c>
      <c r="D62" s="26" t="s">
        <v>934</v>
      </c>
      <c r="E62" s="28" t="s">
        <v>18</v>
      </c>
    </row>
    <row r="63" ht="31.2" spans="1:5">
      <c r="A63" s="26" t="s">
        <v>935</v>
      </c>
      <c r="B63" s="26" t="s">
        <v>936</v>
      </c>
      <c r="C63" s="26" t="s">
        <v>937</v>
      </c>
      <c r="D63" s="26" t="s">
        <v>938</v>
      </c>
      <c r="E63" s="28" t="s">
        <v>10</v>
      </c>
    </row>
    <row r="64" ht="31.2" spans="1:5">
      <c r="A64" s="26" t="s">
        <v>939</v>
      </c>
      <c r="B64" s="26" t="s">
        <v>940</v>
      </c>
      <c r="C64" s="26" t="s">
        <v>941</v>
      </c>
      <c r="D64" s="26" t="s">
        <v>716</v>
      </c>
      <c r="E64" s="28" t="s">
        <v>10</v>
      </c>
    </row>
    <row r="65" ht="31.2" spans="1:5">
      <c r="A65" s="26" t="s">
        <v>942</v>
      </c>
      <c r="B65" s="26" t="s">
        <v>943</v>
      </c>
      <c r="C65" s="26" t="s">
        <v>944</v>
      </c>
      <c r="D65" s="26" t="s">
        <v>945</v>
      </c>
      <c r="E65" s="28" t="s">
        <v>10</v>
      </c>
    </row>
    <row r="66" ht="31.2" spans="1:5">
      <c r="A66" s="26" t="s">
        <v>946</v>
      </c>
      <c r="B66" s="26" t="s">
        <v>947</v>
      </c>
      <c r="C66" s="26" t="s">
        <v>948</v>
      </c>
      <c r="D66" s="26" t="s">
        <v>782</v>
      </c>
      <c r="E66" s="28" t="s">
        <v>10</v>
      </c>
    </row>
    <row r="67" ht="31.2" spans="1:5">
      <c r="A67" s="26" t="s">
        <v>946</v>
      </c>
      <c r="B67" s="26" t="s">
        <v>949</v>
      </c>
      <c r="C67" s="26" t="s">
        <v>948</v>
      </c>
      <c r="D67" s="26" t="s">
        <v>782</v>
      </c>
      <c r="E67" s="28" t="s">
        <v>10</v>
      </c>
    </row>
    <row r="68" spans="1:5">
      <c r="A68" s="26" t="s">
        <v>950</v>
      </c>
      <c r="B68" s="26" t="s">
        <v>951</v>
      </c>
      <c r="C68" s="26" t="s">
        <v>952</v>
      </c>
      <c r="D68" s="26" t="s">
        <v>702</v>
      </c>
      <c r="E68" s="28" t="s">
        <v>10</v>
      </c>
    </row>
    <row r="69" spans="1:5">
      <c r="A69" s="26" t="s">
        <v>953</v>
      </c>
      <c r="B69" s="26" t="s">
        <v>954</v>
      </c>
      <c r="C69" s="26" t="s">
        <v>955</v>
      </c>
      <c r="D69" s="26" t="s">
        <v>956</v>
      </c>
      <c r="E69" s="28" t="s">
        <v>26</v>
      </c>
    </row>
    <row r="70" spans="1:5">
      <c r="A70" s="26" t="s">
        <v>957</v>
      </c>
      <c r="B70" s="26" t="s">
        <v>958</v>
      </c>
      <c r="C70" s="26" t="s">
        <v>959</v>
      </c>
      <c r="D70" s="26" t="s">
        <v>960</v>
      </c>
      <c r="E70" s="28" t="s">
        <v>18</v>
      </c>
    </row>
    <row r="71" ht="31.2" spans="1:5">
      <c r="A71" s="26" t="s">
        <v>961</v>
      </c>
      <c r="B71" s="26" t="s">
        <v>962</v>
      </c>
      <c r="C71" s="26" t="s">
        <v>963</v>
      </c>
      <c r="D71" s="26" t="s">
        <v>782</v>
      </c>
      <c r="E71" s="28" t="s">
        <v>10</v>
      </c>
    </row>
    <row r="72" spans="1:5">
      <c r="A72" s="26" t="s">
        <v>964</v>
      </c>
      <c r="B72" s="26" t="s">
        <v>965</v>
      </c>
      <c r="C72" s="26" t="s">
        <v>966</v>
      </c>
      <c r="D72" s="26" t="s">
        <v>967</v>
      </c>
      <c r="E72" s="28" t="s">
        <v>968</v>
      </c>
    </row>
    <row r="73" spans="1:5">
      <c r="A73" s="26" t="s">
        <v>969</v>
      </c>
      <c r="B73" s="26" t="s">
        <v>970</v>
      </c>
      <c r="C73" s="26" t="s">
        <v>971</v>
      </c>
      <c r="D73" s="26" t="s">
        <v>972</v>
      </c>
      <c r="E73" s="28" t="s">
        <v>10</v>
      </c>
    </row>
    <row r="74" ht="31.2" spans="1:5">
      <c r="A74" s="26" t="s">
        <v>973</v>
      </c>
      <c r="B74" s="26" t="s">
        <v>974</v>
      </c>
      <c r="C74" s="26" t="s">
        <v>975</v>
      </c>
      <c r="D74" s="26" t="s">
        <v>976</v>
      </c>
      <c r="E74" s="28" t="s">
        <v>96</v>
      </c>
    </row>
    <row r="75" spans="1:5">
      <c r="A75" s="26" t="s">
        <v>977</v>
      </c>
      <c r="B75" s="26" t="s">
        <v>978</v>
      </c>
      <c r="C75" s="26" t="s">
        <v>979</v>
      </c>
      <c r="D75" s="26" t="s">
        <v>980</v>
      </c>
      <c r="E75" s="28" t="s">
        <v>96</v>
      </c>
    </row>
    <row r="76" ht="31.2" spans="1:5">
      <c r="A76" s="26" t="s">
        <v>981</v>
      </c>
      <c r="B76" s="26" t="s">
        <v>982</v>
      </c>
      <c r="C76" s="26" t="s">
        <v>983</v>
      </c>
      <c r="D76" s="26" t="s">
        <v>984</v>
      </c>
      <c r="E76" s="28" t="s">
        <v>18</v>
      </c>
    </row>
    <row r="77" ht="31.2" spans="1:5">
      <c r="A77" s="26" t="s">
        <v>985</v>
      </c>
      <c r="B77" s="26" t="s">
        <v>986</v>
      </c>
      <c r="C77" s="26" t="s">
        <v>987</v>
      </c>
      <c r="D77" s="26" t="s">
        <v>782</v>
      </c>
      <c r="E77" s="28" t="s">
        <v>10</v>
      </c>
    </row>
    <row r="78" spans="1:5">
      <c r="A78" s="26" t="s">
        <v>988</v>
      </c>
      <c r="B78" s="26" t="s">
        <v>989</v>
      </c>
      <c r="C78" s="26" t="s">
        <v>990</v>
      </c>
      <c r="D78" s="26" t="s">
        <v>991</v>
      </c>
      <c r="E78" s="28" t="s">
        <v>18</v>
      </c>
    </row>
    <row r="79" ht="31.2" spans="1:5">
      <c r="A79" s="26" t="s">
        <v>992</v>
      </c>
      <c r="B79" s="26" t="s">
        <v>993</v>
      </c>
      <c r="C79" s="26" t="s">
        <v>994</v>
      </c>
      <c r="D79" s="26" t="s">
        <v>995</v>
      </c>
      <c r="E79" s="28" t="s">
        <v>63</v>
      </c>
    </row>
    <row r="80" ht="46.8" spans="1:5">
      <c r="A80" s="26" t="s">
        <v>996</v>
      </c>
      <c r="B80" s="26" t="s">
        <v>997</v>
      </c>
      <c r="C80" s="26" t="s">
        <v>998</v>
      </c>
      <c r="D80" s="26" t="s">
        <v>999</v>
      </c>
      <c r="E80" s="28" t="s">
        <v>10</v>
      </c>
    </row>
    <row r="81" ht="31.2" spans="1:5">
      <c r="A81" s="26" t="s">
        <v>1000</v>
      </c>
      <c r="B81" s="26" t="s">
        <v>1001</v>
      </c>
      <c r="C81" s="26" t="s">
        <v>1002</v>
      </c>
      <c r="D81" s="26" t="s">
        <v>842</v>
      </c>
      <c r="E81" s="28" t="s">
        <v>18</v>
      </c>
    </row>
    <row r="82" ht="31.2" spans="1:5">
      <c r="A82" s="26" t="s">
        <v>1003</v>
      </c>
      <c r="B82" s="26" t="s">
        <v>1004</v>
      </c>
      <c r="C82" s="26" t="s">
        <v>1005</v>
      </c>
      <c r="D82" s="26" t="s">
        <v>842</v>
      </c>
      <c r="E82" s="28" t="s">
        <v>18</v>
      </c>
    </row>
    <row r="83" ht="31.2" spans="1:5">
      <c r="A83" s="26" t="s">
        <v>1006</v>
      </c>
      <c r="B83" s="26" t="s">
        <v>1007</v>
      </c>
      <c r="C83" s="26" t="s">
        <v>1008</v>
      </c>
      <c r="D83" s="26" t="s">
        <v>842</v>
      </c>
      <c r="E83" s="28" t="s">
        <v>18</v>
      </c>
    </row>
    <row r="84" ht="46.8" spans="1:5">
      <c r="A84" s="26" t="s">
        <v>1009</v>
      </c>
      <c r="B84" s="26" t="s">
        <v>1010</v>
      </c>
      <c r="C84" s="26" t="s">
        <v>1011</v>
      </c>
      <c r="D84" s="26" t="s">
        <v>1012</v>
      </c>
      <c r="E84" s="28" t="s">
        <v>10</v>
      </c>
    </row>
    <row r="85" ht="31.2" spans="1:5">
      <c r="A85" s="26" t="s">
        <v>1013</v>
      </c>
      <c r="B85" s="26" t="s">
        <v>1014</v>
      </c>
      <c r="C85" s="26" t="s">
        <v>1015</v>
      </c>
      <c r="D85" s="26" t="s">
        <v>716</v>
      </c>
      <c r="E85" s="28" t="s">
        <v>10</v>
      </c>
    </row>
    <row r="86" ht="31.2" spans="1:5">
      <c r="A86" s="26" t="s">
        <v>1016</v>
      </c>
      <c r="B86" s="26" t="s">
        <v>1017</v>
      </c>
      <c r="C86" s="26" t="s">
        <v>1018</v>
      </c>
      <c r="D86" s="26" t="s">
        <v>702</v>
      </c>
      <c r="E86" s="28" t="s">
        <v>10</v>
      </c>
    </row>
    <row r="87" ht="31.2" spans="1:5">
      <c r="A87" s="26" t="s">
        <v>1019</v>
      </c>
      <c r="B87" s="26" t="s">
        <v>1020</v>
      </c>
      <c r="C87" s="26" t="s">
        <v>1021</v>
      </c>
      <c r="D87" s="26" t="s">
        <v>842</v>
      </c>
      <c r="E87" s="28" t="s">
        <v>18</v>
      </c>
    </row>
    <row r="88" ht="31.2" spans="1:5">
      <c r="A88" s="26" t="s">
        <v>1022</v>
      </c>
      <c r="B88" s="26" t="s">
        <v>1023</v>
      </c>
      <c r="C88" s="26" t="s">
        <v>1024</v>
      </c>
      <c r="D88" s="26" t="s">
        <v>1025</v>
      </c>
      <c r="E88" s="28" t="s">
        <v>10</v>
      </c>
    </row>
    <row r="89" spans="1:5">
      <c r="A89" s="26" t="s">
        <v>1026</v>
      </c>
      <c r="B89" s="26" t="s">
        <v>1027</v>
      </c>
      <c r="C89" s="26" t="s">
        <v>1028</v>
      </c>
      <c r="D89" s="26" t="s">
        <v>1029</v>
      </c>
      <c r="E89" s="28" t="s">
        <v>18</v>
      </c>
    </row>
    <row r="90" ht="31.2" spans="1:5">
      <c r="A90" s="26" t="s">
        <v>1030</v>
      </c>
      <c r="B90" s="26" t="s">
        <v>1031</v>
      </c>
      <c r="C90" s="26" t="s">
        <v>1032</v>
      </c>
      <c r="D90" s="26" t="s">
        <v>1033</v>
      </c>
      <c r="E90" s="28" t="s">
        <v>18</v>
      </c>
    </row>
    <row r="91" ht="31.2" spans="1:5">
      <c r="A91" s="26" t="s">
        <v>1034</v>
      </c>
      <c r="B91" s="26" t="s">
        <v>1035</v>
      </c>
      <c r="C91" s="26" t="s">
        <v>1036</v>
      </c>
      <c r="D91" s="26" t="s">
        <v>1037</v>
      </c>
      <c r="E91" s="28" t="s">
        <v>10</v>
      </c>
    </row>
    <row r="92" ht="31.2" spans="1:5">
      <c r="A92" s="26" t="s">
        <v>1038</v>
      </c>
      <c r="B92" s="26" t="s">
        <v>1039</v>
      </c>
      <c r="C92" s="26" t="s">
        <v>1040</v>
      </c>
      <c r="D92" s="26" t="s">
        <v>1041</v>
      </c>
      <c r="E92" s="28" t="s">
        <v>10</v>
      </c>
    </row>
    <row r="93" spans="1:5">
      <c r="A93" s="26" t="s">
        <v>1042</v>
      </c>
      <c r="B93" s="26" t="s">
        <v>1043</v>
      </c>
      <c r="C93" s="26" t="s">
        <v>1044</v>
      </c>
      <c r="D93" s="26" t="s">
        <v>1045</v>
      </c>
      <c r="E93" s="28" t="s">
        <v>10</v>
      </c>
    </row>
    <row r="94" ht="31.2" spans="1:5">
      <c r="A94" s="26" t="s">
        <v>1046</v>
      </c>
      <c r="B94" s="26" t="s">
        <v>1047</v>
      </c>
      <c r="C94" s="26" t="s">
        <v>1048</v>
      </c>
      <c r="D94" s="26" t="s">
        <v>802</v>
      </c>
      <c r="E94" s="28" t="s">
        <v>10</v>
      </c>
    </row>
    <row r="95" spans="1:5">
      <c r="A95" s="26" t="s">
        <v>1049</v>
      </c>
      <c r="B95" s="26" t="s">
        <v>1050</v>
      </c>
      <c r="C95" s="26" t="s">
        <v>1051</v>
      </c>
      <c r="D95" s="26" t="s">
        <v>1052</v>
      </c>
      <c r="E95" s="28" t="s">
        <v>26</v>
      </c>
    </row>
    <row r="96" ht="31.2" spans="1:5">
      <c r="A96" s="26" t="s">
        <v>1053</v>
      </c>
      <c r="B96" s="26" t="s">
        <v>1054</v>
      </c>
      <c r="C96" s="26" t="s">
        <v>1055</v>
      </c>
      <c r="D96" s="26" t="s">
        <v>1033</v>
      </c>
      <c r="E96" s="28" t="s">
        <v>18</v>
      </c>
    </row>
    <row r="97" ht="31.2" spans="1:5">
      <c r="A97" s="26" t="s">
        <v>1056</v>
      </c>
      <c r="B97" s="26" t="s">
        <v>1057</v>
      </c>
      <c r="C97" s="26" t="s">
        <v>1058</v>
      </c>
      <c r="D97" s="26" t="s">
        <v>1059</v>
      </c>
      <c r="E97" s="28" t="s">
        <v>18</v>
      </c>
    </row>
    <row r="98" spans="1:5">
      <c r="A98" s="26" t="s">
        <v>1060</v>
      </c>
      <c r="B98" s="26" t="s">
        <v>1061</v>
      </c>
      <c r="C98" s="26" t="s">
        <v>1062</v>
      </c>
      <c r="D98" s="26" t="s">
        <v>1063</v>
      </c>
      <c r="E98" s="28" t="s">
        <v>18</v>
      </c>
    </row>
    <row r="99" spans="1:5">
      <c r="A99" s="26" t="s">
        <v>1064</v>
      </c>
      <c r="B99" s="26" t="s">
        <v>1065</v>
      </c>
      <c r="C99" s="26" t="s">
        <v>1066</v>
      </c>
      <c r="D99" s="26" t="s">
        <v>1067</v>
      </c>
      <c r="E99" s="28" t="s">
        <v>18</v>
      </c>
    </row>
    <row r="100" spans="1:5">
      <c r="A100" s="26" t="s">
        <v>1068</v>
      </c>
      <c r="B100" s="26" t="s">
        <v>1069</v>
      </c>
      <c r="C100" s="26" t="s">
        <v>1070</v>
      </c>
      <c r="D100" s="26" t="s">
        <v>1071</v>
      </c>
      <c r="E100" s="28" t="s">
        <v>18</v>
      </c>
    </row>
    <row r="101" ht="31.2" spans="1:5">
      <c r="A101" s="26" t="s">
        <v>1072</v>
      </c>
      <c r="B101" s="26" t="s">
        <v>1073</v>
      </c>
      <c r="C101" s="26" t="s">
        <v>1074</v>
      </c>
      <c r="D101" s="26" t="s">
        <v>716</v>
      </c>
      <c r="E101" s="28" t="s">
        <v>10</v>
      </c>
    </row>
    <row r="102" ht="31.2" spans="1:5">
      <c r="A102" s="26" t="s">
        <v>1075</v>
      </c>
      <c r="B102" s="26" t="s">
        <v>1076</v>
      </c>
      <c r="C102" s="26" t="s">
        <v>1077</v>
      </c>
      <c r="D102" s="26" t="s">
        <v>782</v>
      </c>
      <c r="E102" s="28" t="s">
        <v>10</v>
      </c>
    </row>
    <row r="103" ht="31.2" spans="1:5">
      <c r="A103" s="26" t="s">
        <v>1078</v>
      </c>
      <c r="B103" s="26" t="s">
        <v>1079</v>
      </c>
      <c r="C103" s="26" t="s">
        <v>1080</v>
      </c>
      <c r="D103" s="26" t="s">
        <v>1081</v>
      </c>
      <c r="E103" s="28" t="s">
        <v>10</v>
      </c>
    </row>
    <row r="104" ht="31.2" spans="1:5">
      <c r="A104" s="26" t="s">
        <v>1082</v>
      </c>
      <c r="B104" s="26" t="s">
        <v>1083</v>
      </c>
      <c r="C104" s="26" t="s">
        <v>1084</v>
      </c>
      <c r="D104" s="26" t="s">
        <v>1085</v>
      </c>
      <c r="E104" s="28" t="s">
        <v>63</v>
      </c>
    </row>
    <row r="105" spans="1:5">
      <c r="A105" s="26" t="s">
        <v>1086</v>
      </c>
      <c r="B105" s="26" t="s">
        <v>1087</v>
      </c>
      <c r="C105" s="26" t="s">
        <v>1088</v>
      </c>
      <c r="D105" s="26" t="s">
        <v>1089</v>
      </c>
      <c r="E105" s="28" t="s">
        <v>18</v>
      </c>
    </row>
    <row r="106" ht="31.2" spans="1:5">
      <c r="A106" s="26" t="s">
        <v>1090</v>
      </c>
      <c r="B106" s="26" t="s">
        <v>1091</v>
      </c>
      <c r="C106" s="26" t="s">
        <v>1092</v>
      </c>
      <c r="D106" s="26" t="s">
        <v>1093</v>
      </c>
      <c r="E106" s="28" t="s">
        <v>10</v>
      </c>
    </row>
    <row r="107" ht="31.2" spans="1:5">
      <c r="A107" s="26" t="s">
        <v>1094</v>
      </c>
      <c r="B107" s="26" t="s">
        <v>1095</v>
      </c>
      <c r="C107" s="26" t="s">
        <v>1096</v>
      </c>
      <c r="D107" s="26" t="s">
        <v>1097</v>
      </c>
      <c r="E107" s="28" t="s">
        <v>10</v>
      </c>
    </row>
    <row r="108" spans="1:5">
      <c r="A108" s="26" t="s">
        <v>1098</v>
      </c>
      <c r="B108" s="26" t="s">
        <v>1099</v>
      </c>
      <c r="C108" s="26" t="s">
        <v>1100</v>
      </c>
      <c r="D108" s="26" t="s">
        <v>1101</v>
      </c>
      <c r="E108" s="28" t="s">
        <v>10</v>
      </c>
    </row>
    <row r="109" ht="31.2" spans="1:5">
      <c r="A109" s="26" t="s">
        <v>1102</v>
      </c>
      <c r="B109" s="26" t="s">
        <v>1103</v>
      </c>
      <c r="C109" s="26" t="s">
        <v>1104</v>
      </c>
      <c r="D109" s="26" t="s">
        <v>901</v>
      </c>
      <c r="E109" s="28" t="s">
        <v>18</v>
      </c>
    </row>
    <row r="110" ht="31.2" spans="1:5">
      <c r="A110" s="26" t="s">
        <v>1105</v>
      </c>
      <c r="B110" s="26" t="s">
        <v>1106</v>
      </c>
      <c r="C110" s="26" t="s">
        <v>1107</v>
      </c>
      <c r="D110" s="26" t="s">
        <v>1108</v>
      </c>
      <c r="E110" s="28" t="s">
        <v>10</v>
      </c>
    </row>
    <row r="111" ht="31.2" spans="1:5">
      <c r="A111" s="26" t="s">
        <v>1109</v>
      </c>
      <c r="B111" s="26" t="s">
        <v>1110</v>
      </c>
      <c r="C111" s="26" t="s">
        <v>1111</v>
      </c>
      <c r="D111" s="26" t="s">
        <v>1112</v>
      </c>
      <c r="E111" s="28" t="s">
        <v>18</v>
      </c>
    </row>
    <row r="112" spans="1:5">
      <c r="A112" s="26" t="s">
        <v>1113</v>
      </c>
      <c r="B112" s="26" t="s">
        <v>1114</v>
      </c>
      <c r="C112" s="26" t="s">
        <v>1115</v>
      </c>
      <c r="D112" s="26" t="s">
        <v>1116</v>
      </c>
      <c r="E112" s="28" t="s">
        <v>10</v>
      </c>
    </row>
    <row r="113" ht="31.2" spans="1:5">
      <c r="A113" s="26" t="s">
        <v>1117</v>
      </c>
      <c r="B113" s="26" t="s">
        <v>1118</v>
      </c>
      <c r="C113" s="26" t="s">
        <v>1119</v>
      </c>
      <c r="D113" s="26" t="s">
        <v>1120</v>
      </c>
      <c r="E113" s="28" t="s">
        <v>18</v>
      </c>
    </row>
    <row r="114" ht="31.2" spans="1:5">
      <c r="A114" s="26" t="s">
        <v>1121</v>
      </c>
      <c r="B114" s="26" t="s">
        <v>1122</v>
      </c>
      <c r="C114" s="26" t="s">
        <v>1123</v>
      </c>
      <c r="D114" s="26" t="s">
        <v>1124</v>
      </c>
      <c r="E114" s="28" t="s">
        <v>10</v>
      </c>
    </row>
    <row r="115" ht="31.2" spans="1:5">
      <c r="A115" s="26" t="s">
        <v>1125</v>
      </c>
      <c r="B115" s="26" t="s">
        <v>1126</v>
      </c>
      <c r="C115" s="26" t="s">
        <v>1127</v>
      </c>
      <c r="D115" s="26" t="s">
        <v>716</v>
      </c>
      <c r="E115" s="28" t="s">
        <v>10</v>
      </c>
    </row>
    <row r="116" ht="31.2" spans="1:5">
      <c r="A116" s="26" t="s">
        <v>1128</v>
      </c>
      <c r="B116" s="26" t="s">
        <v>1129</v>
      </c>
      <c r="C116" s="26" t="s">
        <v>1130</v>
      </c>
      <c r="D116" s="26" t="s">
        <v>1131</v>
      </c>
      <c r="E116" s="28" t="s">
        <v>10</v>
      </c>
    </row>
    <row r="117" ht="31.2" spans="1:5">
      <c r="A117" s="26" t="s">
        <v>1132</v>
      </c>
      <c r="B117" s="26" t="s">
        <v>1133</v>
      </c>
      <c r="C117" s="26" t="s">
        <v>1134</v>
      </c>
      <c r="D117" s="26" t="s">
        <v>1108</v>
      </c>
      <c r="E117" s="28" t="s">
        <v>10</v>
      </c>
    </row>
    <row r="118" ht="31.2" spans="1:5">
      <c r="A118" s="26" t="s">
        <v>1135</v>
      </c>
      <c r="B118" s="26" t="s">
        <v>1136</v>
      </c>
      <c r="C118" s="26" t="s">
        <v>1137</v>
      </c>
      <c r="D118" s="26" t="s">
        <v>1138</v>
      </c>
      <c r="E118" s="28" t="s">
        <v>10</v>
      </c>
    </row>
    <row r="119" ht="31.2" spans="1:5">
      <c r="A119" s="26" t="s">
        <v>1139</v>
      </c>
      <c r="B119" s="26" t="s">
        <v>1140</v>
      </c>
      <c r="C119" s="26" t="s">
        <v>1141</v>
      </c>
      <c r="D119" s="26" t="s">
        <v>716</v>
      </c>
      <c r="E119" s="28" t="s">
        <v>10</v>
      </c>
    </row>
    <row r="120" ht="31.2" spans="1:5">
      <c r="A120" s="26" t="s">
        <v>1142</v>
      </c>
      <c r="B120" s="26" t="s">
        <v>1143</v>
      </c>
      <c r="C120" s="26" t="s">
        <v>1144</v>
      </c>
      <c r="D120" s="26" t="s">
        <v>930</v>
      </c>
      <c r="E120" s="28" t="s">
        <v>10</v>
      </c>
    </row>
    <row r="121" ht="31.2" spans="1:5">
      <c r="A121" s="26" t="s">
        <v>1145</v>
      </c>
      <c r="B121" s="26" t="s">
        <v>1146</v>
      </c>
      <c r="C121" s="26" t="s">
        <v>801</v>
      </c>
      <c r="D121" s="26" t="s">
        <v>802</v>
      </c>
      <c r="E121" s="28" t="s">
        <v>10</v>
      </c>
    </row>
    <row r="122" spans="1:5">
      <c r="A122" s="26" t="s">
        <v>1147</v>
      </c>
      <c r="B122" s="26" t="s">
        <v>1148</v>
      </c>
      <c r="C122" s="26" t="s">
        <v>1149</v>
      </c>
      <c r="D122" s="26" t="s">
        <v>1150</v>
      </c>
      <c r="E122" s="28" t="s">
        <v>63</v>
      </c>
    </row>
    <row r="123" ht="31.2" spans="1:5">
      <c r="A123" s="26" t="s">
        <v>1151</v>
      </c>
      <c r="B123" s="26" t="s">
        <v>1152</v>
      </c>
      <c r="C123" s="26" t="s">
        <v>1153</v>
      </c>
      <c r="D123" s="26" t="s">
        <v>782</v>
      </c>
      <c r="E123" s="28" t="s">
        <v>10</v>
      </c>
    </row>
    <row r="124" ht="31.2" spans="1:5">
      <c r="A124" s="26" t="s">
        <v>1154</v>
      </c>
      <c r="B124" s="26" t="s">
        <v>1155</v>
      </c>
      <c r="C124" s="26" t="s">
        <v>1156</v>
      </c>
      <c r="D124" s="26" t="s">
        <v>1157</v>
      </c>
      <c r="E124" s="28" t="s">
        <v>10</v>
      </c>
    </row>
    <row r="125" ht="31.2" spans="1:5">
      <c r="A125" s="26" t="s">
        <v>1158</v>
      </c>
      <c r="B125" s="26" t="s">
        <v>1159</v>
      </c>
      <c r="C125" s="26" t="s">
        <v>1160</v>
      </c>
      <c r="D125" s="26" t="s">
        <v>716</v>
      </c>
      <c r="E125" s="28" t="s">
        <v>10</v>
      </c>
    </row>
    <row r="126" ht="31.2" spans="1:5">
      <c r="A126" s="26" t="s">
        <v>1161</v>
      </c>
      <c r="B126" s="26" t="s">
        <v>1162</v>
      </c>
      <c r="C126" s="26" t="s">
        <v>1163</v>
      </c>
      <c r="D126" s="26" t="s">
        <v>1164</v>
      </c>
      <c r="E126" s="28" t="s">
        <v>18</v>
      </c>
    </row>
    <row r="127" ht="31.2" spans="1:5">
      <c r="A127" s="26" t="s">
        <v>1165</v>
      </c>
      <c r="B127" s="26" t="s">
        <v>1166</v>
      </c>
      <c r="C127" s="26" t="s">
        <v>1167</v>
      </c>
      <c r="D127" s="26" t="s">
        <v>858</v>
      </c>
      <c r="E127" s="28" t="s">
        <v>10</v>
      </c>
    </row>
    <row r="128" spans="1:5">
      <c r="A128" s="26" t="s">
        <v>1168</v>
      </c>
      <c r="B128" s="26" t="s">
        <v>1169</v>
      </c>
      <c r="C128" s="26" t="s">
        <v>1170</v>
      </c>
      <c r="D128" s="26" t="s">
        <v>1171</v>
      </c>
      <c r="E128" s="28" t="s">
        <v>18</v>
      </c>
    </row>
    <row r="129" ht="31.2" spans="1:5">
      <c r="A129" s="26" t="s">
        <v>1172</v>
      </c>
      <c r="B129" s="26" t="s">
        <v>1173</v>
      </c>
      <c r="C129" s="26" t="s">
        <v>1174</v>
      </c>
      <c r="D129" s="26" t="s">
        <v>901</v>
      </c>
      <c r="E129" s="28" t="s">
        <v>18</v>
      </c>
    </row>
    <row r="130" ht="31.2" spans="1:5">
      <c r="A130" s="26" t="s">
        <v>1175</v>
      </c>
      <c r="B130" s="26" t="s">
        <v>1176</v>
      </c>
      <c r="C130" s="26" t="s">
        <v>1177</v>
      </c>
      <c r="D130" s="26" t="s">
        <v>1178</v>
      </c>
      <c r="E130" s="28" t="s">
        <v>18</v>
      </c>
    </row>
    <row r="131" ht="31.2" spans="1:5">
      <c r="A131" s="26" t="s">
        <v>1179</v>
      </c>
      <c r="B131" s="26" t="s">
        <v>1180</v>
      </c>
      <c r="C131" s="26" t="s">
        <v>1181</v>
      </c>
      <c r="D131" s="26" t="s">
        <v>782</v>
      </c>
      <c r="E131" s="28" t="s">
        <v>10</v>
      </c>
    </row>
    <row r="132" spans="1:5">
      <c r="A132" s="26" t="s">
        <v>1182</v>
      </c>
      <c r="B132" s="26" t="s">
        <v>1183</v>
      </c>
      <c r="C132" s="26" t="s">
        <v>1184</v>
      </c>
      <c r="D132" s="26" t="s">
        <v>1185</v>
      </c>
      <c r="E132" s="28" t="s">
        <v>10</v>
      </c>
    </row>
    <row r="133" spans="1:5">
      <c r="A133" s="26" t="s">
        <v>1186</v>
      </c>
      <c r="B133" s="26" t="s">
        <v>1187</v>
      </c>
      <c r="C133" s="26" t="s">
        <v>1188</v>
      </c>
      <c r="D133" s="26" t="s">
        <v>877</v>
      </c>
      <c r="E133" s="28" t="s">
        <v>10</v>
      </c>
    </row>
    <row r="134" ht="31.2" spans="1:5">
      <c r="A134" s="26" t="s">
        <v>1189</v>
      </c>
      <c r="B134" s="26" t="s">
        <v>1190</v>
      </c>
      <c r="C134" s="26" t="s">
        <v>1191</v>
      </c>
      <c r="D134" s="26" t="s">
        <v>1192</v>
      </c>
      <c r="E134" s="28" t="s">
        <v>18</v>
      </c>
    </row>
    <row r="135" ht="31.2" spans="1:5">
      <c r="A135" s="26" t="s">
        <v>1193</v>
      </c>
      <c r="B135" s="26" t="s">
        <v>1194</v>
      </c>
      <c r="C135" s="26" t="s">
        <v>1195</v>
      </c>
      <c r="D135" s="26" t="s">
        <v>1196</v>
      </c>
      <c r="E135" s="28" t="s">
        <v>10</v>
      </c>
    </row>
    <row r="136" spans="1:5">
      <c r="A136" s="26" t="s">
        <v>1197</v>
      </c>
      <c r="B136" s="26" t="s">
        <v>1198</v>
      </c>
      <c r="C136" s="26" t="s">
        <v>1199</v>
      </c>
      <c r="D136" s="26" t="s">
        <v>1200</v>
      </c>
      <c r="E136" s="28" t="s">
        <v>18</v>
      </c>
    </row>
    <row r="137" ht="31.2" spans="1:5">
      <c r="A137" s="26" t="s">
        <v>1201</v>
      </c>
      <c r="B137" s="26" t="s">
        <v>1202</v>
      </c>
      <c r="C137" s="26" t="s">
        <v>1203</v>
      </c>
      <c r="D137" s="26" t="s">
        <v>930</v>
      </c>
      <c r="E137" s="28" t="s">
        <v>10</v>
      </c>
    </row>
    <row r="138" ht="31.2" spans="1:5">
      <c r="A138" s="26" t="s">
        <v>1204</v>
      </c>
      <c r="B138" s="26" t="s">
        <v>1205</v>
      </c>
      <c r="C138" s="26" t="s">
        <v>1206</v>
      </c>
      <c r="D138" s="26" t="s">
        <v>1207</v>
      </c>
      <c r="E138" s="28" t="s">
        <v>18</v>
      </c>
    </row>
    <row r="139" ht="31.2" spans="1:5">
      <c r="A139" s="26" t="s">
        <v>1208</v>
      </c>
      <c r="B139" s="26" t="s">
        <v>1209</v>
      </c>
      <c r="C139" s="26" t="s">
        <v>1210</v>
      </c>
      <c r="D139" s="26" t="s">
        <v>1211</v>
      </c>
      <c r="E139" s="28" t="s">
        <v>18</v>
      </c>
    </row>
    <row r="140" ht="31.2" spans="1:5">
      <c r="A140" s="26" t="s">
        <v>1212</v>
      </c>
      <c r="B140" s="26" t="s">
        <v>1213</v>
      </c>
      <c r="C140" s="26" t="s">
        <v>1214</v>
      </c>
      <c r="D140" s="26" t="s">
        <v>1215</v>
      </c>
      <c r="E140" s="28" t="s">
        <v>63</v>
      </c>
    </row>
    <row r="141" ht="31.2" spans="1:5">
      <c r="A141" s="26" t="s">
        <v>1216</v>
      </c>
      <c r="B141" s="26" t="s">
        <v>1217</v>
      </c>
      <c r="C141" s="26" t="s">
        <v>1218</v>
      </c>
      <c r="D141" s="26" t="s">
        <v>782</v>
      </c>
      <c r="E141" s="28" t="s">
        <v>10</v>
      </c>
    </row>
    <row r="142" ht="46.8" spans="1:5">
      <c r="A142" s="26" t="s">
        <v>1219</v>
      </c>
      <c r="B142" s="26" t="s">
        <v>1220</v>
      </c>
      <c r="C142" s="26" t="s">
        <v>1221</v>
      </c>
      <c r="D142" s="26" t="s">
        <v>1222</v>
      </c>
      <c r="E142" s="28" t="s">
        <v>18</v>
      </c>
    </row>
    <row r="143" spans="1:5">
      <c r="A143" s="26" t="s">
        <v>1223</v>
      </c>
      <c r="B143" s="26" t="s">
        <v>1224</v>
      </c>
      <c r="C143" s="26" t="s">
        <v>1225</v>
      </c>
      <c r="D143" s="26" t="s">
        <v>1226</v>
      </c>
      <c r="E143" s="28" t="s">
        <v>10</v>
      </c>
    </row>
    <row r="144" ht="31.2" spans="1:5">
      <c r="A144" s="26" t="s">
        <v>1227</v>
      </c>
      <c r="B144" s="26" t="s">
        <v>1228</v>
      </c>
      <c r="C144" s="26" t="s">
        <v>1229</v>
      </c>
      <c r="D144" s="26" t="s">
        <v>802</v>
      </c>
      <c r="E144" s="28" t="s">
        <v>10</v>
      </c>
    </row>
    <row r="145" ht="31.2" spans="1:5">
      <c r="A145" s="26" t="s">
        <v>1230</v>
      </c>
      <c r="B145" s="26" t="s">
        <v>1231</v>
      </c>
      <c r="C145" s="26" t="s">
        <v>1232</v>
      </c>
      <c r="D145" s="26" t="s">
        <v>818</v>
      </c>
      <c r="E145" s="28" t="s">
        <v>63</v>
      </c>
    </row>
    <row r="146" spans="1:5">
      <c r="A146" s="26" t="s">
        <v>1233</v>
      </c>
      <c r="B146" s="26" t="s">
        <v>1234</v>
      </c>
      <c r="C146" s="26" t="s">
        <v>1235</v>
      </c>
      <c r="D146" s="26" t="s">
        <v>1236</v>
      </c>
      <c r="E146" s="28" t="s">
        <v>10</v>
      </c>
    </row>
    <row r="147" ht="31.2" spans="1:5">
      <c r="A147" s="26" t="s">
        <v>1237</v>
      </c>
      <c r="B147" s="26" t="s">
        <v>1238</v>
      </c>
      <c r="C147" s="26" t="s">
        <v>1239</v>
      </c>
      <c r="D147" s="26" t="s">
        <v>1240</v>
      </c>
      <c r="E147" s="28" t="s">
        <v>18</v>
      </c>
    </row>
    <row r="148" spans="1:5">
      <c r="A148" s="26" t="s">
        <v>1241</v>
      </c>
      <c r="B148" s="26" t="s">
        <v>1242</v>
      </c>
      <c r="C148" s="26" t="s">
        <v>1243</v>
      </c>
      <c r="D148" s="26" t="s">
        <v>1244</v>
      </c>
      <c r="E148" s="28" t="s">
        <v>10</v>
      </c>
    </row>
    <row r="149" ht="31.2" spans="1:5">
      <c r="A149" s="26" t="s">
        <v>1245</v>
      </c>
      <c r="B149" s="26" t="s">
        <v>1246</v>
      </c>
      <c r="C149" s="26" t="s">
        <v>1247</v>
      </c>
      <c r="D149" s="26" t="s">
        <v>1108</v>
      </c>
      <c r="E149" s="28" t="s">
        <v>10</v>
      </c>
    </row>
    <row r="150" ht="31.2" spans="1:5">
      <c r="A150" s="26" t="s">
        <v>1248</v>
      </c>
      <c r="B150" s="26" t="s">
        <v>1249</v>
      </c>
      <c r="C150" s="26" t="s">
        <v>1250</v>
      </c>
      <c r="D150" s="26" t="s">
        <v>1251</v>
      </c>
      <c r="E150" s="28" t="s">
        <v>10</v>
      </c>
    </row>
    <row r="151" spans="1:5">
      <c r="A151" s="26" t="s">
        <v>1252</v>
      </c>
      <c r="B151" s="26" t="s">
        <v>1253</v>
      </c>
      <c r="C151" s="26" t="s">
        <v>1254</v>
      </c>
      <c r="D151" s="26" t="s">
        <v>1255</v>
      </c>
      <c r="E151" s="28" t="s">
        <v>18</v>
      </c>
    </row>
    <row r="152" spans="1:5">
      <c r="A152" s="26" t="s">
        <v>1256</v>
      </c>
      <c r="B152" s="26" t="s">
        <v>1257</v>
      </c>
      <c r="C152" s="26" t="s">
        <v>1258</v>
      </c>
      <c r="D152" s="26" t="s">
        <v>1259</v>
      </c>
      <c r="E152" s="28" t="s">
        <v>10</v>
      </c>
    </row>
    <row r="153" spans="1:5">
      <c r="A153" s="26" t="s">
        <v>1260</v>
      </c>
      <c r="B153" s="26" t="s">
        <v>1261</v>
      </c>
      <c r="C153" s="26" t="s">
        <v>1262</v>
      </c>
      <c r="D153" s="26" t="s">
        <v>1263</v>
      </c>
      <c r="E153" s="28" t="s">
        <v>10</v>
      </c>
    </row>
    <row r="154" ht="31.2" spans="1:5">
      <c r="A154" s="26" t="s">
        <v>1264</v>
      </c>
      <c r="B154" s="26" t="s">
        <v>1265</v>
      </c>
      <c r="C154" s="26" t="s">
        <v>1266</v>
      </c>
      <c r="D154" s="26" t="s">
        <v>1267</v>
      </c>
      <c r="E154" s="28" t="s">
        <v>150</v>
      </c>
    </row>
    <row r="155" ht="31.2" spans="1:5">
      <c r="A155" s="26" t="s">
        <v>1268</v>
      </c>
      <c r="B155" s="26" t="s">
        <v>1269</v>
      </c>
      <c r="C155" s="26" t="s">
        <v>1270</v>
      </c>
      <c r="D155" s="26" t="s">
        <v>1271</v>
      </c>
      <c r="E155" s="28" t="s">
        <v>18</v>
      </c>
    </row>
    <row r="156" ht="31.2" spans="1:5">
      <c r="A156" s="26" t="s">
        <v>1272</v>
      </c>
      <c r="B156" s="26" t="s">
        <v>1273</v>
      </c>
      <c r="C156" s="26" t="s">
        <v>1274</v>
      </c>
      <c r="D156" s="26" t="s">
        <v>794</v>
      </c>
      <c r="E156" s="28" t="s">
        <v>18</v>
      </c>
    </row>
    <row r="157" ht="31.2" spans="1:5">
      <c r="A157" s="26" t="s">
        <v>1275</v>
      </c>
      <c r="B157" s="26" t="s">
        <v>1276</v>
      </c>
      <c r="C157" s="26" t="s">
        <v>1277</v>
      </c>
      <c r="D157" s="26" t="s">
        <v>712</v>
      </c>
      <c r="E157" s="28" t="s">
        <v>10</v>
      </c>
    </row>
    <row r="158" ht="31.2" spans="1:5">
      <c r="A158" s="26" t="s">
        <v>1278</v>
      </c>
      <c r="B158" s="26" t="s">
        <v>1279</v>
      </c>
      <c r="C158" s="26" t="s">
        <v>1280</v>
      </c>
      <c r="D158" s="26" t="s">
        <v>1281</v>
      </c>
      <c r="E158" s="28" t="s">
        <v>18</v>
      </c>
    </row>
    <row r="159" ht="31.2" spans="1:5">
      <c r="A159" s="26" t="s">
        <v>1282</v>
      </c>
      <c r="B159" s="26" t="s">
        <v>1283</v>
      </c>
      <c r="C159" s="26" t="s">
        <v>1284</v>
      </c>
      <c r="D159" s="26" t="s">
        <v>1285</v>
      </c>
      <c r="E159" s="28" t="s">
        <v>18</v>
      </c>
    </row>
    <row r="160" spans="1:5">
      <c r="A160" s="26" t="s">
        <v>1286</v>
      </c>
      <c r="B160" s="26" t="s">
        <v>1287</v>
      </c>
      <c r="C160" s="26" t="s">
        <v>1288</v>
      </c>
      <c r="D160" s="26" t="s">
        <v>1289</v>
      </c>
      <c r="E160" s="28" t="s">
        <v>213</v>
      </c>
    </row>
    <row r="161" spans="1:5">
      <c r="A161" s="26" t="s">
        <v>1290</v>
      </c>
      <c r="B161" s="26" t="s">
        <v>1291</v>
      </c>
      <c r="C161" s="26" t="s">
        <v>1292</v>
      </c>
      <c r="D161" s="26" t="s">
        <v>1293</v>
      </c>
      <c r="E161" s="28" t="s">
        <v>10</v>
      </c>
    </row>
    <row r="162" ht="31.2" spans="1:5">
      <c r="A162" s="26" t="s">
        <v>1294</v>
      </c>
      <c r="B162" s="26" t="s">
        <v>1295</v>
      </c>
      <c r="C162" s="26" t="s">
        <v>1296</v>
      </c>
      <c r="D162" s="26" t="s">
        <v>1297</v>
      </c>
      <c r="E162" s="28" t="s">
        <v>10</v>
      </c>
    </row>
    <row r="163" ht="31.2" spans="1:5">
      <c r="A163" s="26" t="s">
        <v>1298</v>
      </c>
      <c r="B163" s="26" t="s">
        <v>1299</v>
      </c>
      <c r="C163" s="26" t="s">
        <v>1300</v>
      </c>
      <c r="D163" s="26" t="s">
        <v>1301</v>
      </c>
      <c r="E163" s="28" t="s">
        <v>10</v>
      </c>
    </row>
    <row r="164" ht="31.2" spans="1:5">
      <c r="A164" s="26" t="s">
        <v>1302</v>
      </c>
      <c r="B164" s="26" t="s">
        <v>1303</v>
      </c>
      <c r="C164" s="26" t="s">
        <v>1304</v>
      </c>
      <c r="D164" s="26" t="s">
        <v>1305</v>
      </c>
      <c r="E164" s="28" t="s">
        <v>18</v>
      </c>
    </row>
    <row r="165" ht="31.2" spans="1:5">
      <c r="A165" s="26" t="s">
        <v>1306</v>
      </c>
      <c r="B165" s="26" t="s">
        <v>1307</v>
      </c>
      <c r="C165" s="26" t="s">
        <v>1308</v>
      </c>
      <c r="D165" s="26" t="s">
        <v>901</v>
      </c>
      <c r="E165" s="28" t="s">
        <v>18</v>
      </c>
    </row>
    <row r="166" ht="31.2" spans="1:5">
      <c r="A166" s="26" t="s">
        <v>1309</v>
      </c>
      <c r="B166" s="26" t="s">
        <v>1310</v>
      </c>
      <c r="C166" s="26" t="s">
        <v>1311</v>
      </c>
      <c r="D166" s="26" t="s">
        <v>1312</v>
      </c>
      <c r="E166" s="28" t="s">
        <v>18</v>
      </c>
    </row>
    <row r="167" spans="1:5">
      <c r="A167" s="26" t="s">
        <v>1313</v>
      </c>
      <c r="B167" s="26" t="s">
        <v>1314</v>
      </c>
      <c r="C167" s="26" t="s">
        <v>1315</v>
      </c>
      <c r="D167" s="26" t="s">
        <v>1316</v>
      </c>
      <c r="E167" s="28" t="s">
        <v>10</v>
      </c>
    </row>
    <row r="168" ht="31.2" spans="1:5">
      <c r="A168" s="26" t="s">
        <v>1317</v>
      </c>
      <c r="B168" s="26" t="s">
        <v>1318</v>
      </c>
      <c r="C168" s="26" t="s">
        <v>1319</v>
      </c>
      <c r="D168" s="26" t="s">
        <v>1305</v>
      </c>
      <c r="E168" s="28" t="s">
        <v>18</v>
      </c>
    </row>
    <row r="169" ht="31.2" spans="1:5">
      <c r="A169" s="26" t="s">
        <v>1320</v>
      </c>
      <c r="B169" s="26" t="s">
        <v>1321</v>
      </c>
      <c r="C169" s="26" t="s">
        <v>1322</v>
      </c>
      <c r="D169" s="26" t="s">
        <v>1323</v>
      </c>
      <c r="E169" s="28" t="s">
        <v>10</v>
      </c>
    </row>
    <row r="170" spans="1:5">
      <c r="A170" s="26" t="s">
        <v>1324</v>
      </c>
      <c r="B170" s="26" t="s">
        <v>1325</v>
      </c>
      <c r="C170" s="26" t="s">
        <v>1326</v>
      </c>
      <c r="D170" s="26" t="s">
        <v>1236</v>
      </c>
      <c r="E170" s="28" t="s">
        <v>10</v>
      </c>
    </row>
    <row r="171" spans="1:5">
      <c r="A171" s="26" t="s">
        <v>1327</v>
      </c>
      <c r="B171" s="26" t="s">
        <v>1328</v>
      </c>
      <c r="C171" s="26" t="s">
        <v>1329</v>
      </c>
      <c r="D171" s="26" t="s">
        <v>1330</v>
      </c>
      <c r="E171" s="28" t="s">
        <v>63</v>
      </c>
    </row>
    <row r="172" ht="31.2" spans="1:5">
      <c r="A172" s="26" t="s">
        <v>1331</v>
      </c>
      <c r="B172" s="26" t="s">
        <v>1332</v>
      </c>
      <c r="C172" s="26" t="s">
        <v>1333</v>
      </c>
      <c r="D172" s="26" t="s">
        <v>1334</v>
      </c>
      <c r="E172" s="28" t="s">
        <v>10</v>
      </c>
    </row>
    <row r="173" ht="31.2" spans="1:5">
      <c r="A173" s="26" t="s">
        <v>1335</v>
      </c>
      <c r="B173" s="26" t="s">
        <v>1336</v>
      </c>
      <c r="C173" s="26" t="s">
        <v>1337</v>
      </c>
      <c r="D173" s="26" t="s">
        <v>1338</v>
      </c>
      <c r="E173" s="28" t="s">
        <v>10</v>
      </c>
    </row>
    <row r="174" ht="31.2" spans="1:5">
      <c r="A174" s="26" t="s">
        <v>1339</v>
      </c>
      <c r="B174" s="26" t="s">
        <v>1340</v>
      </c>
      <c r="C174" s="26" t="s">
        <v>1341</v>
      </c>
      <c r="D174" s="26" t="s">
        <v>930</v>
      </c>
      <c r="E174" s="28" t="s">
        <v>10</v>
      </c>
    </row>
    <row r="175" spans="1:5">
      <c r="A175" s="26" t="s">
        <v>1342</v>
      </c>
      <c r="B175" s="26" t="s">
        <v>1343</v>
      </c>
      <c r="C175" s="26" t="s">
        <v>1344</v>
      </c>
      <c r="D175" s="26" t="s">
        <v>1345</v>
      </c>
      <c r="E175" s="28" t="s">
        <v>10</v>
      </c>
    </row>
    <row r="176" ht="31.2" spans="1:5">
      <c r="A176" s="26" t="s">
        <v>1346</v>
      </c>
      <c r="B176" s="26" t="s">
        <v>1347</v>
      </c>
      <c r="C176" s="26" t="s">
        <v>1348</v>
      </c>
      <c r="D176" s="26" t="s">
        <v>794</v>
      </c>
      <c r="E176" s="28" t="s">
        <v>18</v>
      </c>
    </row>
    <row r="177" spans="1:5">
      <c r="A177" s="26" t="s">
        <v>1349</v>
      </c>
      <c r="B177" s="26" t="s">
        <v>1350</v>
      </c>
      <c r="C177" s="26" t="s">
        <v>1351</v>
      </c>
      <c r="D177" s="26" t="s">
        <v>1271</v>
      </c>
      <c r="E177" s="28" t="s">
        <v>10</v>
      </c>
    </row>
    <row r="178" spans="1:5">
      <c r="A178" s="26" t="s">
        <v>1352</v>
      </c>
      <c r="B178" s="26" t="s">
        <v>1353</v>
      </c>
      <c r="C178" s="26" t="s">
        <v>1354</v>
      </c>
      <c r="D178" s="26" t="s">
        <v>1263</v>
      </c>
      <c r="E178" s="28" t="s">
        <v>10</v>
      </c>
    </row>
    <row r="179" ht="31.2" spans="1:5">
      <c r="A179" s="26" t="s">
        <v>1355</v>
      </c>
      <c r="B179" s="26" t="s">
        <v>1356</v>
      </c>
      <c r="C179" s="26" t="s">
        <v>1357</v>
      </c>
      <c r="D179" s="26" t="s">
        <v>1358</v>
      </c>
      <c r="E179" s="28" t="s">
        <v>213</v>
      </c>
    </row>
    <row r="180" spans="1:5">
      <c r="A180" s="26" t="s">
        <v>1359</v>
      </c>
      <c r="B180" s="26" t="s">
        <v>1360</v>
      </c>
      <c r="C180" s="26" t="s">
        <v>1361</v>
      </c>
      <c r="D180" s="26" t="s">
        <v>1116</v>
      </c>
      <c r="E180" s="28" t="s">
        <v>10</v>
      </c>
    </row>
    <row r="181" ht="31.2" spans="1:5">
      <c r="A181" s="26" t="s">
        <v>1362</v>
      </c>
      <c r="B181" s="26" t="s">
        <v>1363</v>
      </c>
      <c r="C181" s="26" t="s">
        <v>1364</v>
      </c>
      <c r="D181" s="26" t="s">
        <v>1365</v>
      </c>
      <c r="E181" s="28" t="s">
        <v>10</v>
      </c>
    </row>
    <row r="182" ht="31.2" spans="1:5">
      <c r="A182" s="26" t="s">
        <v>1366</v>
      </c>
      <c r="B182" s="26" t="s">
        <v>1367</v>
      </c>
      <c r="C182" s="26" t="s">
        <v>1368</v>
      </c>
      <c r="D182" s="26" t="s">
        <v>1369</v>
      </c>
      <c r="E182" s="28" t="s">
        <v>10</v>
      </c>
    </row>
    <row r="183" ht="31.2" spans="1:5">
      <c r="A183" s="26" t="s">
        <v>1370</v>
      </c>
      <c r="B183" s="26" t="s">
        <v>1371</v>
      </c>
      <c r="C183" s="26" t="s">
        <v>1372</v>
      </c>
      <c r="D183" s="26" t="s">
        <v>1373</v>
      </c>
      <c r="E183" s="28" t="s">
        <v>10</v>
      </c>
    </row>
    <row r="184" spans="1:5">
      <c r="A184" s="26" t="s">
        <v>1374</v>
      </c>
      <c r="B184" s="26" t="s">
        <v>1375</v>
      </c>
      <c r="C184" s="26" t="s">
        <v>1376</v>
      </c>
      <c r="D184" s="26" t="s">
        <v>877</v>
      </c>
      <c r="E184" s="28" t="s">
        <v>10</v>
      </c>
    </row>
    <row r="185" spans="1:5">
      <c r="A185" s="26" t="s">
        <v>1377</v>
      </c>
      <c r="B185" s="26" t="s">
        <v>1378</v>
      </c>
      <c r="C185" s="26" t="s">
        <v>1379</v>
      </c>
      <c r="D185" s="26" t="s">
        <v>1380</v>
      </c>
      <c r="E185" s="28" t="s">
        <v>18</v>
      </c>
    </row>
    <row r="186" ht="31.2" spans="1:5">
      <c r="A186" s="26" t="s">
        <v>1381</v>
      </c>
      <c r="B186" s="26" t="s">
        <v>1382</v>
      </c>
      <c r="C186" s="26" t="s">
        <v>1383</v>
      </c>
      <c r="D186" s="26" t="s">
        <v>1384</v>
      </c>
      <c r="E186" s="28" t="s">
        <v>63</v>
      </c>
    </row>
    <row r="187" ht="31.2" spans="1:5">
      <c r="A187" s="26" t="s">
        <v>1385</v>
      </c>
      <c r="B187" s="26" t="s">
        <v>1386</v>
      </c>
      <c r="C187" s="26" t="s">
        <v>1387</v>
      </c>
      <c r="D187" s="26" t="s">
        <v>1388</v>
      </c>
      <c r="E187" s="28" t="s">
        <v>18</v>
      </c>
    </row>
    <row r="188" spans="1:5">
      <c r="A188" s="26" t="s">
        <v>1389</v>
      </c>
      <c r="B188" s="26" t="s">
        <v>1390</v>
      </c>
      <c r="C188" s="26" t="s">
        <v>1391</v>
      </c>
      <c r="D188" s="26" t="s">
        <v>1392</v>
      </c>
      <c r="E188" s="28" t="s">
        <v>10</v>
      </c>
    </row>
    <row r="189" ht="31.2" spans="1:5">
      <c r="A189" s="26" t="s">
        <v>1393</v>
      </c>
      <c r="B189" s="26" t="s">
        <v>1394</v>
      </c>
      <c r="C189" s="26" t="s">
        <v>1395</v>
      </c>
      <c r="D189" s="26" t="s">
        <v>1396</v>
      </c>
      <c r="E189" s="28" t="s">
        <v>10</v>
      </c>
    </row>
    <row r="190" ht="31.2" spans="1:5">
      <c r="A190" s="26" t="s">
        <v>1397</v>
      </c>
      <c r="B190" s="26" t="s">
        <v>1398</v>
      </c>
      <c r="C190" s="26" t="s">
        <v>1399</v>
      </c>
      <c r="D190" s="26" t="s">
        <v>869</v>
      </c>
      <c r="E190" s="28" t="s">
        <v>18</v>
      </c>
    </row>
    <row r="191" spans="1:5">
      <c r="A191" s="26" t="s">
        <v>1400</v>
      </c>
      <c r="B191" s="26" t="s">
        <v>1401</v>
      </c>
      <c r="C191" s="26" t="s">
        <v>1402</v>
      </c>
      <c r="D191" s="26" t="s">
        <v>1403</v>
      </c>
      <c r="E191" s="28" t="s">
        <v>10</v>
      </c>
    </row>
    <row r="192" ht="31.2" spans="1:5">
      <c r="A192" s="26" t="s">
        <v>1404</v>
      </c>
      <c r="B192" s="26" t="s">
        <v>1405</v>
      </c>
      <c r="C192" s="26" t="s">
        <v>1406</v>
      </c>
      <c r="D192" s="26" t="s">
        <v>1407</v>
      </c>
      <c r="E192" s="28" t="s">
        <v>10</v>
      </c>
    </row>
    <row r="193" spans="1:5">
      <c r="A193" s="26" t="s">
        <v>1408</v>
      </c>
      <c r="B193" s="26" t="s">
        <v>1409</v>
      </c>
      <c r="C193" s="26" t="s">
        <v>1410</v>
      </c>
      <c r="D193" s="26" t="s">
        <v>1236</v>
      </c>
      <c r="E193" s="28" t="s">
        <v>10</v>
      </c>
    </row>
    <row r="194" ht="31.2" spans="1:5">
      <c r="A194" s="26" t="s">
        <v>1411</v>
      </c>
      <c r="B194" s="26" t="s">
        <v>1412</v>
      </c>
      <c r="C194" s="26" t="s">
        <v>1413</v>
      </c>
      <c r="D194" s="26" t="s">
        <v>1414</v>
      </c>
      <c r="E194" s="28" t="s">
        <v>10</v>
      </c>
    </row>
    <row r="195" spans="1:5">
      <c r="A195" s="26" t="s">
        <v>1415</v>
      </c>
      <c r="B195" s="26" t="s">
        <v>1416</v>
      </c>
      <c r="C195" s="26" t="s">
        <v>1417</v>
      </c>
      <c r="D195" s="26" t="s">
        <v>1418</v>
      </c>
      <c r="E195" s="28" t="s">
        <v>18</v>
      </c>
    </row>
    <row r="196" ht="31.2" spans="1:5">
      <c r="A196" s="26" t="s">
        <v>1419</v>
      </c>
      <c r="B196" s="26" t="s">
        <v>1420</v>
      </c>
      <c r="C196" s="26" t="s">
        <v>1421</v>
      </c>
      <c r="D196" s="26" t="s">
        <v>1380</v>
      </c>
      <c r="E196" s="28" t="s">
        <v>18</v>
      </c>
    </row>
    <row r="197" ht="31.2" spans="1:5">
      <c r="A197" s="26" t="s">
        <v>1422</v>
      </c>
      <c r="B197" s="26" t="s">
        <v>1423</v>
      </c>
      <c r="C197" s="26" t="s">
        <v>1424</v>
      </c>
      <c r="D197" s="26" t="s">
        <v>1116</v>
      </c>
      <c r="E197" s="28" t="s">
        <v>10</v>
      </c>
    </row>
    <row r="198" spans="1:5">
      <c r="A198" s="26" t="s">
        <v>1425</v>
      </c>
      <c r="B198" s="26" t="s">
        <v>1426</v>
      </c>
      <c r="C198" s="26" t="s">
        <v>1427</v>
      </c>
      <c r="D198" s="26" t="s">
        <v>1045</v>
      </c>
      <c r="E198" s="28" t="s">
        <v>10</v>
      </c>
    </row>
    <row r="199" ht="31.2" spans="1:5">
      <c r="A199" s="26" t="s">
        <v>1428</v>
      </c>
      <c r="B199" s="26" t="s">
        <v>1429</v>
      </c>
      <c r="C199" s="26" t="s">
        <v>1430</v>
      </c>
      <c r="D199" s="26" t="s">
        <v>1431</v>
      </c>
      <c r="E199" s="28" t="s">
        <v>18</v>
      </c>
    </row>
    <row r="200" ht="31.2" spans="1:5">
      <c r="A200" s="26" t="s">
        <v>1432</v>
      </c>
      <c r="B200" s="26" t="s">
        <v>1433</v>
      </c>
      <c r="C200" s="26" t="s">
        <v>1434</v>
      </c>
      <c r="D200" s="26" t="s">
        <v>842</v>
      </c>
      <c r="E200" s="28" t="s">
        <v>18</v>
      </c>
    </row>
    <row r="201" ht="31.2" spans="1:5">
      <c r="A201" s="26" t="s">
        <v>1435</v>
      </c>
      <c r="B201" s="26" t="s">
        <v>1436</v>
      </c>
      <c r="C201" s="26" t="s">
        <v>1437</v>
      </c>
      <c r="D201" s="26" t="s">
        <v>716</v>
      </c>
      <c r="E201" s="28" t="s">
        <v>10</v>
      </c>
    </row>
    <row r="202" spans="1:5">
      <c r="A202" s="26" t="s">
        <v>1438</v>
      </c>
      <c r="B202" s="26" t="s">
        <v>1439</v>
      </c>
      <c r="C202" s="26" t="s">
        <v>1440</v>
      </c>
      <c r="D202" s="26" t="s">
        <v>1263</v>
      </c>
      <c r="E202" s="28" t="s">
        <v>10</v>
      </c>
    </row>
    <row r="203" ht="31.2" spans="1:5">
      <c r="A203" s="26" t="s">
        <v>1441</v>
      </c>
      <c r="B203" s="26" t="s">
        <v>1442</v>
      </c>
      <c r="C203" s="26" t="s">
        <v>1443</v>
      </c>
      <c r="D203" s="26" t="s">
        <v>774</v>
      </c>
      <c r="E203" s="28" t="s">
        <v>10</v>
      </c>
    </row>
    <row r="204" spans="1:5">
      <c r="A204" s="26" t="s">
        <v>1444</v>
      </c>
      <c r="B204" s="26" t="s">
        <v>1445</v>
      </c>
      <c r="C204" s="26" t="s">
        <v>1446</v>
      </c>
      <c r="D204" s="26" t="s">
        <v>1447</v>
      </c>
      <c r="E204" s="28" t="s">
        <v>63</v>
      </c>
    </row>
    <row r="205" ht="31.2" spans="1:5">
      <c r="A205" s="26" t="s">
        <v>1448</v>
      </c>
      <c r="B205" s="26" t="s">
        <v>1449</v>
      </c>
      <c r="C205" s="26" t="s">
        <v>1450</v>
      </c>
      <c r="D205" s="26" t="s">
        <v>1108</v>
      </c>
      <c r="E205" s="28" t="s">
        <v>10</v>
      </c>
    </row>
    <row r="206" ht="31.2" spans="1:5">
      <c r="A206" s="26" t="s">
        <v>1451</v>
      </c>
      <c r="B206" s="26" t="s">
        <v>1452</v>
      </c>
      <c r="C206" s="26" t="s">
        <v>1453</v>
      </c>
      <c r="D206" s="26" t="s">
        <v>1454</v>
      </c>
      <c r="E206" s="28" t="s">
        <v>10</v>
      </c>
    </row>
    <row r="207" ht="31.2" spans="1:5">
      <c r="A207" s="26" t="s">
        <v>1455</v>
      </c>
      <c r="B207" s="26" t="s">
        <v>1456</v>
      </c>
      <c r="C207" s="26" t="s">
        <v>1111</v>
      </c>
      <c r="D207" s="26" t="s">
        <v>1116</v>
      </c>
      <c r="E207" s="28" t="s">
        <v>10</v>
      </c>
    </row>
    <row r="208" ht="31.2" spans="1:5">
      <c r="A208" s="26" t="s">
        <v>1457</v>
      </c>
      <c r="B208" s="26" t="s">
        <v>1458</v>
      </c>
      <c r="C208" s="26" t="s">
        <v>1459</v>
      </c>
      <c r="D208" s="26" t="s">
        <v>782</v>
      </c>
      <c r="E208" s="28" t="s">
        <v>10</v>
      </c>
    </row>
    <row r="209" ht="31.2" spans="1:5">
      <c r="A209" s="26" t="s">
        <v>1460</v>
      </c>
      <c r="B209" s="26" t="s">
        <v>1461</v>
      </c>
      <c r="C209" s="26" t="s">
        <v>1462</v>
      </c>
      <c r="D209" s="26" t="s">
        <v>1112</v>
      </c>
      <c r="E209" s="28" t="s">
        <v>18</v>
      </c>
    </row>
    <row r="210" spans="1:5">
      <c r="A210" s="26" t="s">
        <v>1463</v>
      </c>
      <c r="B210" s="26" t="s">
        <v>1464</v>
      </c>
      <c r="C210" s="26" t="s">
        <v>1465</v>
      </c>
      <c r="D210" s="26" t="s">
        <v>1263</v>
      </c>
      <c r="E210" s="28" t="s">
        <v>10</v>
      </c>
    </row>
    <row r="211" ht="31.2" spans="1:5">
      <c r="A211" s="26" t="s">
        <v>1466</v>
      </c>
      <c r="B211" s="26" t="s">
        <v>1467</v>
      </c>
      <c r="C211" s="26" t="s">
        <v>1468</v>
      </c>
      <c r="D211" s="26" t="s">
        <v>1108</v>
      </c>
      <c r="E211" s="28" t="s">
        <v>10</v>
      </c>
    </row>
    <row r="212" ht="31.2" spans="1:5">
      <c r="A212" s="26" t="s">
        <v>1469</v>
      </c>
      <c r="B212" s="26" t="s">
        <v>1470</v>
      </c>
      <c r="C212" s="26" t="s">
        <v>1471</v>
      </c>
      <c r="D212" s="26" t="s">
        <v>716</v>
      </c>
      <c r="E212" s="28" t="s">
        <v>10</v>
      </c>
    </row>
    <row r="213" ht="31.2" spans="1:5">
      <c r="A213" s="26" t="s">
        <v>1472</v>
      </c>
      <c r="B213" s="26" t="s">
        <v>1473</v>
      </c>
      <c r="C213" s="26" t="s">
        <v>1474</v>
      </c>
      <c r="D213" s="26" t="s">
        <v>782</v>
      </c>
      <c r="E213" s="28" t="s">
        <v>10</v>
      </c>
    </row>
    <row r="214" ht="31.2" spans="1:5">
      <c r="A214" s="26" t="s">
        <v>1475</v>
      </c>
      <c r="B214" s="26" t="s">
        <v>1476</v>
      </c>
      <c r="C214" s="26" t="s">
        <v>1477</v>
      </c>
      <c r="D214" s="26" t="s">
        <v>1478</v>
      </c>
      <c r="E214" s="28" t="s">
        <v>18</v>
      </c>
    </row>
    <row r="215" ht="31.2" spans="1:5">
      <c r="A215" s="26" t="s">
        <v>1479</v>
      </c>
      <c r="B215" s="26" t="s">
        <v>1480</v>
      </c>
      <c r="C215" s="26" t="s">
        <v>1481</v>
      </c>
      <c r="D215" s="26" t="s">
        <v>802</v>
      </c>
      <c r="E215" s="28" t="s">
        <v>10</v>
      </c>
    </row>
    <row r="216" ht="31.2" spans="1:5">
      <c r="A216" s="26" t="s">
        <v>1482</v>
      </c>
      <c r="B216" s="26" t="s">
        <v>1483</v>
      </c>
      <c r="C216" s="26" t="s">
        <v>1484</v>
      </c>
      <c r="D216" s="26" t="s">
        <v>1138</v>
      </c>
      <c r="E216" s="28" t="s">
        <v>10</v>
      </c>
    </row>
    <row r="217" ht="31.2" spans="1:5">
      <c r="A217" s="26" t="s">
        <v>1485</v>
      </c>
      <c r="B217" s="26" t="s">
        <v>1486</v>
      </c>
      <c r="C217" s="26" t="s">
        <v>1487</v>
      </c>
      <c r="D217" s="26" t="s">
        <v>1251</v>
      </c>
      <c r="E217" s="28" t="s">
        <v>10</v>
      </c>
    </row>
    <row r="218" ht="31.2" spans="1:5">
      <c r="A218" s="26" t="s">
        <v>1488</v>
      </c>
      <c r="B218" s="26" t="s">
        <v>1489</v>
      </c>
      <c r="C218" s="26" t="s">
        <v>1490</v>
      </c>
      <c r="D218" s="26" t="s">
        <v>1251</v>
      </c>
      <c r="E218" s="28" t="s">
        <v>10</v>
      </c>
    </row>
    <row r="219" ht="31.2" spans="1:5">
      <c r="A219" s="26" t="s">
        <v>1491</v>
      </c>
      <c r="B219" s="26" t="s">
        <v>1492</v>
      </c>
      <c r="C219" s="26" t="s">
        <v>1493</v>
      </c>
      <c r="D219" s="26" t="s">
        <v>1365</v>
      </c>
      <c r="E219" s="28" t="s">
        <v>10</v>
      </c>
    </row>
    <row r="220" spans="1:5">
      <c r="A220" s="26" t="s">
        <v>1494</v>
      </c>
      <c r="B220" s="26" t="s">
        <v>1495</v>
      </c>
      <c r="C220" s="26" t="s">
        <v>1496</v>
      </c>
      <c r="D220" s="26" t="s">
        <v>1236</v>
      </c>
      <c r="E220" s="28" t="s">
        <v>10</v>
      </c>
    </row>
    <row r="221" spans="1:5">
      <c r="A221" s="26" t="s">
        <v>1497</v>
      </c>
      <c r="B221" s="26" t="s">
        <v>1498</v>
      </c>
      <c r="C221" s="26" t="s">
        <v>1499</v>
      </c>
      <c r="D221" s="26" t="s">
        <v>1500</v>
      </c>
      <c r="E221" s="28" t="s">
        <v>10</v>
      </c>
    </row>
    <row r="222" spans="1:5">
      <c r="A222" s="26" t="s">
        <v>1501</v>
      </c>
      <c r="B222" s="26" t="s">
        <v>1502</v>
      </c>
      <c r="C222" s="26" t="s">
        <v>1503</v>
      </c>
      <c r="D222" s="26" t="s">
        <v>1504</v>
      </c>
      <c r="E222" s="28" t="s">
        <v>10</v>
      </c>
    </row>
    <row r="223" ht="31.2" spans="1:5">
      <c r="A223" s="26" t="s">
        <v>1505</v>
      </c>
      <c r="B223" s="26" t="s">
        <v>1506</v>
      </c>
      <c r="C223" s="26" t="s">
        <v>1507</v>
      </c>
      <c r="D223" s="26" t="s">
        <v>1508</v>
      </c>
      <c r="E223" s="28" t="s">
        <v>10</v>
      </c>
    </row>
    <row r="224" spans="1:5">
      <c r="A224" s="26" t="s">
        <v>1509</v>
      </c>
      <c r="B224" s="26" t="s">
        <v>1510</v>
      </c>
      <c r="C224" s="26" t="s">
        <v>1511</v>
      </c>
      <c r="D224" s="26" t="s">
        <v>1512</v>
      </c>
      <c r="E224" s="28" t="s">
        <v>10</v>
      </c>
    </row>
    <row r="225" ht="31.2" spans="1:5">
      <c r="A225" s="26" t="s">
        <v>1513</v>
      </c>
      <c r="B225" s="26" t="s">
        <v>1514</v>
      </c>
      <c r="C225" s="26" t="s">
        <v>1515</v>
      </c>
      <c r="D225" s="26" t="s">
        <v>1516</v>
      </c>
      <c r="E225" s="28" t="s">
        <v>10</v>
      </c>
    </row>
    <row r="226" spans="1:5">
      <c r="A226" s="26" t="s">
        <v>1517</v>
      </c>
      <c r="B226" s="26" t="s">
        <v>1518</v>
      </c>
      <c r="C226" s="26" t="s">
        <v>1519</v>
      </c>
      <c r="D226" s="26" t="s">
        <v>1520</v>
      </c>
      <c r="E226" s="28" t="s">
        <v>10</v>
      </c>
    </row>
    <row r="227" ht="31.2" spans="1:5">
      <c r="A227" s="26" t="s">
        <v>1521</v>
      </c>
      <c r="B227" s="26" t="s">
        <v>1522</v>
      </c>
      <c r="C227" s="26" t="s">
        <v>1523</v>
      </c>
      <c r="D227" s="26" t="s">
        <v>1524</v>
      </c>
      <c r="E227" s="28" t="s">
        <v>10</v>
      </c>
    </row>
    <row r="228" spans="1:5">
      <c r="A228" s="26" t="s">
        <v>1525</v>
      </c>
      <c r="B228" s="26" t="s">
        <v>1526</v>
      </c>
      <c r="C228" s="26" t="s">
        <v>1527</v>
      </c>
      <c r="D228" s="26" t="s">
        <v>1528</v>
      </c>
      <c r="E228" s="28" t="s">
        <v>10</v>
      </c>
    </row>
    <row r="229" spans="1:5">
      <c r="A229" s="26" t="s">
        <v>1529</v>
      </c>
      <c r="B229" s="26" t="s">
        <v>1530</v>
      </c>
      <c r="C229" s="26" t="s">
        <v>1531</v>
      </c>
      <c r="D229" s="26" t="s">
        <v>1532</v>
      </c>
      <c r="E229" s="28" t="s">
        <v>18</v>
      </c>
    </row>
    <row r="230" spans="1:5">
      <c r="A230" s="26" t="s">
        <v>1533</v>
      </c>
      <c r="B230" s="26" t="s">
        <v>1534</v>
      </c>
      <c r="C230" s="26" t="s">
        <v>1535</v>
      </c>
      <c r="D230" s="26" t="s">
        <v>1528</v>
      </c>
      <c r="E230" s="28" t="s">
        <v>10</v>
      </c>
    </row>
    <row r="231" ht="31.2" spans="1:5">
      <c r="A231" s="26" t="s">
        <v>1536</v>
      </c>
      <c r="B231" s="26" t="s">
        <v>1537</v>
      </c>
      <c r="C231" s="26" t="s">
        <v>1538</v>
      </c>
      <c r="D231" s="26" t="s">
        <v>1539</v>
      </c>
      <c r="E231" s="28" t="s">
        <v>10</v>
      </c>
    </row>
    <row r="232" spans="1:5">
      <c r="A232" s="26" t="s">
        <v>1540</v>
      </c>
      <c r="B232" s="26" t="s">
        <v>1541</v>
      </c>
      <c r="C232" s="26" t="s">
        <v>1542</v>
      </c>
      <c r="D232" s="26" t="s">
        <v>1508</v>
      </c>
      <c r="E232" s="28" t="s">
        <v>10</v>
      </c>
    </row>
    <row r="233" spans="1:5">
      <c r="A233" s="26" t="s">
        <v>1543</v>
      </c>
      <c r="B233" s="26" t="s">
        <v>1544</v>
      </c>
      <c r="C233" s="26" t="s">
        <v>1545</v>
      </c>
      <c r="D233" s="26" t="s">
        <v>1546</v>
      </c>
      <c r="E233" s="28" t="s">
        <v>10</v>
      </c>
    </row>
    <row r="234" spans="1:5">
      <c r="A234" s="26" t="s">
        <v>1547</v>
      </c>
      <c r="B234" s="26" t="s">
        <v>1548</v>
      </c>
      <c r="C234" s="26" t="s">
        <v>1549</v>
      </c>
      <c r="D234" s="26" t="s">
        <v>1550</v>
      </c>
      <c r="E234" s="28" t="s">
        <v>10</v>
      </c>
    </row>
    <row r="235" spans="1:5">
      <c r="A235" s="26" t="s">
        <v>1551</v>
      </c>
      <c r="B235" s="26" t="s">
        <v>1552</v>
      </c>
      <c r="C235" s="26" t="s">
        <v>1553</v>
      </c>
      <c r="D235" s="26" t="s">
        <v>1554</v>
      </c>
      <c r="E235" s="28" t="s">
        <v>10</v>
      </c>
    </row>
    <row r="236" spans="1:5">
      <c r="A236" s="26" t="s">
        <v>1555</v>
      </c>
      <c r="B236" s="26" t="s">
        <v>1556</v>
      </c>
      <c r="C236" s="26" t="s">
        <v>1557</v>
      </c>
      <c r="D236" s="26" t="s">
        <v>1558</v>
      </c>
      <c r="E236" s="28" t="s">
        <v>10</v>
      </c>
    </row>
    <row r="237" ht="31.2" spans="1:5">
      <c r="A237" s="26" t="s">
        <v>1559</v>
      </c>
      <c r="B237" s="26" t="s">
        <v>1560</v>
      </c>
      <c r="C237" s="26" t="s">
        <v>1561</v>
      </c>
      <c r="D237" s="26" t="s">
        <v>1562</v>
      </c>
      <c r="E237" s="28" t="s">
        <v>10</v>
      </c>
    </row>
    <row r="238" spans="1:5">
      <c r="A238" s="26" t="s">
        <v>1563</v>
      </c>
      <c r="B238" s="26" t="s">
        <v>1564</v>
      </c>
      <c r="C238" s="26" t="s">
        <v>1565</v>
      </c>
      <c r="D238" s="26" t="s">
        <v>1566</v>
      </c>
      <c r="E238" s="28" t="s">
        <v>10</v>
      </c>
    </row>
    <row r="239" ht="78" spans="1:5">
      <c r="A239" s="26" t="s">
        <v>1567</v>
      </c>
      <c r="B239" s="26" t="s">
        <v>1568</v>
      </c>
      <c r="C239" s="26" t="s">
        <v>1569</v>
      </c>
      <c r="D239" s="26" t="s">
        <v>1570</v>
      </c>
      <c r="E239" s="28" t="s">
        <v>10</v>
      </c>
    </row>
    <row r="240" spans="1:5">
      <c r="A240" s="26" t="s">
        <v>1571</v>
      </c>
      <c r="B240" s="26" t="s">
        <v>1572</v>
      </c>
      <c r="C240" s="26" t="s">
        <v>1573</v>
      </c>
      <c r="D240" s="26" t="s">
        <v>1574</v>
      </c>
      <c r="E240" s="28" t="s">
        <v>10</v>
      </c>
    </row>
    <row r="241" ht="31.2" spans="1:5">
      <c r="A241" s="26" t="s">
        <v>1575</v>
      </c>
      <c r="B241" s="26" t="s">
        <v>1576</v>
      </c>
      <c r="C241" s="26" t="s">
        <v>1577</v>
      </c>
      <c r="D241" s="26" t="s">
        <v>1566</v>
      </c>
      <c r="E241" s="28" t="s">
        <v>10</v>
      </c>
    </row>
    <row r="242" spans="1:5">
      <c r="A242" s="26" t="s">
        <v>1578</v>
      </c>
      <c r="B242" s="26" t="s">
        <v>1579</v>
      </c>
      <c r="C242" s="26" t="s">
        <v>1580</v>
      </c>
      <c r="D242" s="26" t="s">
        <v>1508</v>
      </c>
      <c r="E242" s="28" t="s">
        <v>10</v>
      </c>
    </row>
    <row r="243" spans="1:5">
      <c r="A243" s="26" t="s">
        <v>1581</v>
      </c>
      <c r="B243" s="26" t="s">
        <v>1582</v>
      </c>
      <c r="C243" s="26" t="s">
        <v>1583</v>
      </c>
      <c r="D243" s="26" t="s">
        <v>1584</v>
      </c>
      <c r="E243" s="28" t="s">
        <v>10</v>
      </c>
    </row>
    <row r="244" ht="31.2" spans="1:5">
      <c r="A244" s="26" t="s">
        <v>1585</v>
      </c>
      <c r="B244" s="26" t="s">
        <v>1586</v>
      </c>
      <c r="C244" s="26" t="s">
        <v>1587</v>
      </c>
      <c r="D244" s="26" t="s">
        <v>1588</v>
      </c>
      <c r="E244" s="28" t="s">
        <v>10</v>
      </c>
    </row>
    <row r="245" spans="1:5">
      <c r="A245" s="26" t="s">
        <v>1589</v>
      </c>
      <c r="B245" s="26" t="s">
        <v>1590</v>
      </c>
      <c r="C245" s="26" t="s">
        <v>1591</v>
      </c>
      <c r="D245" s="26" t="s">
        <v>1592</v>
      </c>
      <c r="E245" s="28" t="s">
        <v>10</v>
      </c>
    </row>
    <row r="246" ht="31.2" spans="1:5">
      <c r="A246" s="26" t="s">
        <v>1593</v>
      </c>
      <c r="B246" s="26" t="s">
        <v>1594</v>
      </c>
      <c r="C246" s="26" t="s">
        <v>1595</v>
      </c>
      <c r="D246" s="26" t="s">
        <v>1596</v>
      </c>
      <c r="E246" s="28" t="s">
        <v>18</v>
      </c>
    </row>
    <row r="247" spans="1:5">
      <c r="A247" s="26" t="s">
        <v>1597</v>
      </c>
      <c r="B247" s="26" t="s">
        <v>1598</v>
      </c>
      <c r="C247" s="26" t="s">
        <v>1599</v>
      </c>
      <c r="D247" s="26" t="s">
        <v>1600</v>
      </c>
      <c r="E247" s="28" t="s">
        <v>10</v>
      </c>
    </row>
    <row r="248" ht="31.2" spans="1:5">
      <c r="A248" s="26" t="s">
        <v>1601</v>
      </c>
      <c r="B248" s="26" t="s">
        <v>1602</v>
      </c>
      <c r="C248" s="26" t="s">
        <v>1603</v>
      </c>
      <c r="D248" s="26" t="s">
        <v>1604</v>
      </c>
      <c r="E248" s="28" t="s">
        <v>10</v>
      </c>
    </row>
    <row r="249" spans="1:5">
      <c r="A249" s="26" t="s">
        <v>1605</v>
      </c>
      <c r="B249" s="26" t="s">
        <v>1606</v>
      </c>
      <c r="C249" s="26" t="s">
        <v>1607</v>
      </c>
      <c r="D249" s="26" t="s">
        <v>1608</v>
      </c>
      <c r="E249" s="28" t="s">
        <v>10</v>
      </c>
    </row>
    <row r="250" ht="31.2" spans="1:5">
      <c r="A250" s="26" t="s">
        <v>1609</v>
      </c>
      <c r="B250" s="26" t="s">
        <v>1610</v>
      </c>
      <c r="C250" s="26" t="s">
        <v>1611</v>
      </c>
      <c r="D250" s="26" t="s">
        <v>1528</v>
      </c>
      <c r="E250" s="28" t="s">
        <v>10</v>
      </c>
    </row>
    <row r="251" ht="31.2" spans="1:5">
      <c r="A251" s="26" t="s">
        <v>1612</v>
      </c>
      <c r="B251" s="26" t="s">
        <v>1613</v>
      </c>
      <c r="C251" s="26" t="s">
        <v>1614</v>
      </c>
      <c r="D251" s="26" t="s">
        <v>1615</v>
      </c>
      <c r="E251" s="28" t="s">
        <v>18</v>
      </c>
    </row>
    <row r="252" spans="1:5">
      <c r="A252" s="26" t="s">
        <v>1616</v>
      </c>
      <c r="B252" s="26" t="s">
        <v>1617</v>
      </c>
      <c r="C252" s="26" t="s">
        <v>1618</v>
      </c>
      <c r="D252" s="26" t="s">
        <v>1508</v>
      </c>
      <c r="E252" s="28" t="s">
        <v>10</v>
      </c>
    </row>
    <row r="253" ht="46.8" spans="1:5">
      <c r="A253" s="26" t="s">
        <v>1619</v>
      </c>
      <c r="B253" s="26" t="s">
        <v>1620</v>
      </c>
      <c r="C253" s="26" t="s">
        <v>1621</v>
      </c>
      <c r="D253" s="26" t="s">
        <v>1622</v>
      </c>
      <c r="E253" s="28" t="s">
        <v>10</v>
      </c>
    </row>
    <row r="254" ht="31.2" spans="1:5">
      <c r="A254" s="26" t="s">
        <v>1623</v>
      </c>
      <c r="B254" s="26" t="s">
        <v>1624</v>
      </c>
      <c r="C254" s="26" t="s">
        <v>1625</v>
      </c>
      <c r="D254" s="26" t="s">
        <v>1626</v>
      </c>
      <c r="E254" s="28" t="s">
        <v>10</v>
      </c>
    </row>
    <row r="255" spans="1:5">
      <c r="A255" s="26" t="s">
        <v>1627</v>
      </c>
      <c r="B255" s="26" t="s">
        <v>1628</v>
      </c>
      <c r="C255" s="26" t="s">
        <v>1629</v>
      </c>
      <c r="D255" s="26" t="s">
        <v>1630</v>
      </c>
      <c r="E255" s="28" t="s">
        <v>10</v>
      </c>
    </row>
    <row r="256" spans="1:5">
      <c r="A256" s="26" t="s">
        <v>1631</v>
      </c>
      <c r="B256" s="26" t="s">
        <v>1632</v>
      </c>
      <c r="C256" s="26" t="s">
        <v>1633</v>
      </c>
      <c r="D256" s="26" t="s">
        <v>1528</v>
      </c>
      <c r="E256" s="28" t="s">
        <v>10</v>
      </c>
    </row>
    <row r="257" spans="1:5">
      <c r="A257" s="26" t="s">
        <v>1634</v>
      </c>
      <c r="B257" s="26" t="s">
        <v>1635</v>
      </c>
      <c r="C257" s="26" t="s">
        <v>1636</v>
      </c>
      <c r="D257" s="26" t="s">
        <v>1637</v>
      </c>
      <c r="E257" s="28" t="s">
        <v>10</v>
      </c>
    </row>
    <row r="258" spans="1:5">
      <c r="A258" s="26" t="s">
        <v>1638</v>
      </c>
      <c r="B258" s="26" t="s">
        <v>1639</v>
      </c>
      <c r="C258" s="26" t="s">
        <v>1640</v>
      </c>
      <c r="D258" s="26" t="s">
        <v>1641</v>
      </c>
      <c r="E258" s="28" t="s">
        <v>10</v>
      </c>
    </row>
    <row r="259" ht="31.2" spans="1:5">
      <c r="A259" s="26" t="s">
        <v>1642</v>
      </c>
      <c r="B259" s="26" t="s">
        <v>1643</v>
      </c>
      <c r="C259" s="26" t="s">
        <v>1644</v>
      </c>
      <c r="D259" s="26" t="s">
        <v>1645</v>
      </c>
      <c r="E259" s="28" t="s">
        <v>10</v>
      </c>
    </row>
    <row r="260" ht="31.2" spans="1:5">
      <c r="A260" s="26" t="s">
        <v>1646</v>
      </c>
      <c r="B260" s="26" t="s">
        <v>1647</v>
      </c>
      <c r="C260" s="26" t="s">
        <v>1648</v>
      </c>
      <c r="D260" s="26" t="s">
        <v>1649</v>
      </c>
      <c r="E260" s="28" t="s">
        <v>10</v>
      </c>
    </row>
    <row r="261" ht="31.2" spans="1:5">
      <c r="A261" s="26" t="s">
        <v>1650</v>
      </c>
      <c r="B261" s="26" t="s">
        <v>1651</v>
      </c>
      <c r="C261" s="26" t="s">
        <v>1652</v>
      </c>
      <c r="D261" s="26" t="s">
        <v>1528</v>
      </c>
      <c r="E261" s="28" t="s">
        <v>10</v>
      </c>
    </row>
    <row r="262" spans="1:5">
      <c r="A262" s="26" t="s">
        <v>1653</v>
      </c>
      <c r="B262" s="26" t="s">
        <v>1654</v>
      </c>
      <c r="C262" s="26" t="s">
        <v>1655</v>
      </c>
      <c r="D262" s="26" t="s">
        <v>1656</v>
      </c>
      <c r="E262" s="28" t="s">
        <v>10</v>
      </c>
    </row>
    <row r="263" ht="31.2" spans="1:5">
      <c r="A263" s="26" t="s">
        <v>1657</v>
      </c>
      <c r="B263" s="26" t="s">
        <v>1658</v>
      </c>
      <c r="C263" s="26" t="s">
        <v>1659</v>
      </c>
      <c r="D263" s="26" t="s">
        <v>1116</v>
      </c>
      <c r="E263" s="28" t="s">
        <v>10</v>
      </c>
    </row>
    <row r="264" ht="31.2" spans="1:5">
      <c r="A264" s="26" t="s">
        <v>1660</v>
      </c>
      <c r="B264" s="26" t="s">
        <v>1661</v>
      </c>
      <c r="C264" s="26" t="s">
        <v>1662</v>
      </c>
      <c r="D264" s="26" t="s">
        <v>854</v>
      </c>
      <c r="E264" s="28" t="s">
        <v>18</v>
      </c>
    </row>
    <row r="265" ht="31.2" spans="1:5">
      <c r="A265" s="26" t="s">
        <v>1663</v>
      </c>
      <c r="B265" s="26" t="s">
        <v>1664</v>
      </c>
      <c r="C265" s="26" t="s">
        <v>1665</v>
      </c>
      <c r="D265" s="26" t="s">
        <v>1666</v>
      </c>
      <c r="E265" s="28" t="s">
        <v>213</v>
      </c>
    </row>
    <row r="266" ht="31.2" spans="1:5">
      <c r="A266" s="26" t="s">
        <v>1667</v>
      </c>
      <c r="B266" s="26" t="s">
        <v>1668</v>
      </c>
      <c r="C266" s="26" t="s">
        <v>1669</v>
      </c>
      <c r="D266" s="26" t="s">
        <v>972</v>
      </c>
      <c r="E266" s="28" t="s">
        <v>10</v>
      </c>
    </row>
    <row r="267" ht="31.2" spans="1:5">
      <c r="A267" s="26" t="s">
        <v>1670</v>
      </c>
      <c r="B267" s="26" t="s">
        <v>1671</v>
      </c>
      <c r="C267" s="26" t="s">
        <v>1672</v>
      </c>
      <c r="D267" s="26" t="s">
        <v>1673</v>
      </c>
      <c r="E267" s="28" t="s">
        <v>10</v>
      </c>
    </row>
    <row r="268" ht="31.2" spans="1:5">
      <c r="A268" s="26" t="s">
        <v>1674</v>
      </c>
      <c r="B268" s="26" t="s">
        <v>1675</v>
      </c>
      <c r="C268" s="26" t="s">
        <v>1676</v>
      </c>
      <c r="D268" s="26" t="s">
        <v>1677</v>
      </c>
      <c r="E268" s="28" t="s">
        <v>96</v>
      </c>
    </row>
    <row r="269" spans="1:5">
      <c r="A269" s="26" t="s">
        <v>1678</v>
      </c>
      <c r="B269" s="26" t="s">
        <v>1679</v>
      </c>
      <c r="C269" s="26" t="s">
        <v>1680</v>
      </c>
      <c r="D269" s="26" t="s">
        <v>1681</v>
      </c>
      <c r="E269" s="28" t="s">
        <v>279</v>
      </c>
    </row>
    <row r="270" ht="31.2" spans="1:5">
      <c r="A270" s="26" t="s">
        <v>1682</v>
      </c>
      <c r="B270" s="26" t="s">
        <v>1683</v>
      </c>
      <c r="C270" s="26" t="s">
        <v>1684</v>
      </c>
      <c r="D270" s="26" t="s">
        <v>1685</v>
      </c>
      <c r="E270" s="28" t="s">
        <v>18</v>
      </c>
    </row>
    <row r="271" ht="31.2" spans="1:5">
      <c r="A271" s="26" t="s">
        <v>1686</v>
      </c>
      <c r="B271" s="26" t="s">
        <v>1687</v>
      </c>
      <c r="C271" s="26" t="s">
        <v>1688</v>
      </c>
      <c r="D271" s="26" t="s">
        <v>1689</v>
      </c>
      <c r="E271" s="28" t="s">
        <v>18</v>
      </c>
    </row>
    <row r="272" ht="31.2" spans="1:5">
      <c r="A272" s="26" t="s">
        <v>1690</v>
      </c>
      <c r="B272" s="26" t="s">
        <v>1691</v>
      </c>
      <c r="C272" s="26" t="s">
        <v>1692</v>
      </c>
      <c r="D272" s="26" t="s">
        <v>1693</v>
      </c>
      <c r="E272" s="28" t="s">
        <v>18</v>
      </c>
    </row>
    <row r="273" ht="31.2" spans="1:5">
      <c r="A273" s="26" t="s">
        <v>1694</v>
      </c>
      <c r="B273" s="26" t="s">
        <v>1695</v>
      </c>
      <c r="C273" s="26" t="s">
        <v>1696</v>
      </c>
      <c r="D273" s="26" t="s">
        <v>778</v>
      </c>
      <c r="E273" s="28" t="s">
        <v>18</v>
      </c>
    </row>
    <row r="274" spans="1:5">
      <c r="A274" s="26" t="s">
        <v>1697</v>
      </c>
      <c r="B274" s="26" t="s">
        <v>1698</v>
      </c>
      <c r="C274" s="26" t="s">
        <v>1699</v>
      </c>
      <c r="D274" s="26" t="s">
        <v>1700</v>
      </c>
      <c r="E274" s="28" t="s">
        <v>10</v>
      </c>
    </row>
    <row r="275" ht="31.2" spans="1:5">
      <c r="A275" s="26" t="s">
        <v>1701</v>
      </c>
      <c r="B275" s="26" t="s">
        <v>1702</v>
      </c>
      <c r="C275" s="26" t="s">
        <v>1703</v>
      </c>
      <c r="D275" s="26" t="s">
        <v>869</v>
      </c>
      <c r="E275" s="28" t="s">
        <v>18</v>
      </c>
    </row>
    <row r="276" spans="1:5">
      <c r="A276" s="26" t="s">
        <v>1704</v>
      </c>
      <c r="B276" s="26" t="s">
        <v>1705</v>
      </c>
      <c r="C276" s="26" t="s">
        <v>1706</v>
      </c>
      <c r="D276" s="26" t="s">
        <v>1707</v>
      </c>
      <c r="E276" s="28" t="s">
        <v>18</v>
      </c>
    </row>
    <row r="277" ht="31.2" spans="1:5">
      <c r="A277" s="26" t="s">
        <v>1708</v>
      </c>
      <c r="B277" s="26" t="s">
        <v>1709</v>
      </c>
      <c r="C277" s="26" t="s">
        <v>1710</v>
      </c>
      <c r="D277" s="26" t="s">
        <v>1711</v>
      </c>
      <c r="E277" s="28" t="s">
        <v>10</v>
      </c>
    </row>
    <row r="278" spans="1:5">
      <c r="A278" s="26" t="s">
        <v>1712</v>
      </c>
      <c r="B278" s="26" t="s">
        <v>1713</v>
      </c>
      <c r="C278" s="26" t="s">
        <v>1714</v>
      </c>
      <c r="D278" s="26" t="s">
        <v>1715</v>
      </c>
      <c r="E278" s="28" t="s">
        <v>18</v>
      </c>
    </row>
    <row r="279" ht="31.2" spans="1:5">
      <c r="A279" s="26" t="s">
        <v>1716</v>
      </c>
      <c r="B279" s="26" t="s">
        <v>1717</v>
      </c>
      <c r="C279" s="26" t="s">
        <v>1718</v>
      </c>
      <c r="D279" s="26" t="s">
        <v>1719</v>
      </c>
      <c r="E279" s="28" t="s">
        <v>10</v>
      </c>
    </row>
    <row r="280" spans="1:5">
      <c r="A280" s="26" t="s">
        <v>1720</v>
      </c>
      <c r="B280" s="26" t="s">
        <v>1721</v>
      </c>
      <c r="C280" s="26" t="s">
        <v>1722</v>
      </c>
      <c r="D280" s="26" t="s">
        <v>702</v>
      </c>
      <c r="E280" s="28" t="s">
        <v>10</v>
      </c>
    </row>
    <row r="281" ht="31.2" spans="1:5">
      <c r="A281" s="26" t="s">
        <v>1723</v>
      </c>
      <c r="B281" s="26" t="s">
        <v>1724</v>
      </c>
      <c r="C281" s="26" t="s">
        <v>1725</v>
      </c>
      <c r="D281" s="26" t="s">
        <v>1726</v>
      </c>
      <c r="E281" s="28" t="s">
        <v>10</v>
      </c>
    </row>
    <row r="282" ht="31.2" spans="1:5">
      <c r="A282" s="37" t="s">
        <v>1727</v>
      </c>
      <c r="B282" s="26" t="s">
        <v>1728</v>
      </c>
      <c r="C282" s="26" t="s">
        <v>1729</v>
      </c>
      <c r="D282" s="26" t="s">
        <v>774</v>
      </c>
      <c r="E282" s="28" t="s">
        <v>10</v>
      </c>
    </row>
    <row r="283" ht="31.2" spans="1:5">
      <c r="A283" s="38" t="s">
        <v>1730</v>
      </c>
      <c r="B283" s="26" t="s">
        <v>1731</v>
      </c>
      <c r="C283" s="26" t="s">
        <v>1732</v>
      </c>
      <c r="D283" s="26" t="s">
        <v>1733</v>
      </c>
      <c r="E283" s="28" t="s">
        <v>10</v>
      </c>
    </row>
    <row r="284" ht="31.2" spans="1:5">
      <c r="A284" s="38" t="s">
        <v>1734</v>
      </c>
      <c r="B284" s="26" t="s">
        <v>1735</v>
      </c>
      <c r="C284" s="26" t="s">
        <v>1736</v>
      </c>
      <c r="D284" s="26" t="s">
        <v>1737</v>
      </c>
      <c r="E284" s="28" t="s">
        <v>10</v>
      </c>
    </row>
    <row r="285" spans="1:5">
      <c r="A285" s="38" t="s">
        <v>1738</v>
      </c>
      <c r="B285" s="26" t="s">
        <v>1739</v>
      </c>
      <c r="C285" s="26" t="s">
        <v>1740</v>
      </c>
      <c r="D285" s="26" t="s">
        <v>1741</v>
      </c>
      <c r="E285" s="28" t="s">
        <v>10</v>
      </c>
    </row>
    <row r="286" ht="31.2" spans="1:5">
      <c r="A286" s="38" t="s">
        <v>1742</v>
      </c>
      <c r="B286" s="26" t="s">
        <v>1743</v>
      </c>
      <c r="C286" s="26" t="s">
        <v>1744</v>
      </c>
      <c r="D286" s="26" t="s">
        <v>1745</v>
      </c>
      <c r="E286" s="28" t="s">
        <v>10</v>
      </c>
    </row>
    <row r="287" ht="31.2" spans="1:5">
      <c r="A287" s="38" t="s">
        <v>1746</v>
      </c>
      <c r="B287" s="26" t="s">
        <v>1747</v>
      </c>
      <c r="C287" s="26" t="s">
        <v>1748</v>
      </c>
      <c r="D287" s="26" t="s">
        <v>1749</v>
      </c>
      <c r="E287" s="28" t="s">
        <v>10</v>
      </c>
    </row>
    <row r="288" ht="31.2" spans="1:5">
      <c r="A288" s="38" t="s">
        <v>1750</v>
      </c>
      <c r="B288" s="26" t="s">
        <v>1751</v>
      </c>
      <c r="C288" s="26" t="s">
        <v>1752</v>
      </c>
      <c r="D288" s="26" t="s">
        <v>1753</v>
      </c>
      <c r="E288" s="28" t="s">
        <v>10</v>
      </c>
    </row>
    <row r="289" ht="31.2" spans="1:5">
      <c r="A289" s="38" t="s">
        <v>1754</v>
      </c>
      <c r="B289" s="26" t="s">
        <v>1755</v>
      </c>
      <c r="C289" s="26" t="s">
        <v>1756</v>
      </c>
      <c r="D289" s="26" t="s">
        <v>1757</v>
      </c>
      <c r="E289" s="28" t="s">
        <v>10</v>
      </c>
    </row>
    <row r="290" spans="1:5">
      <c r="A290" s="38" t="s">
        <v>1758</v>
      </c>
      <c r="B290" s="26" t="s">
        <v>1759</v>
      </c>
      <c r="C290" s="26" t="s">
        <v>1760</v>
      </c>
      <c r="D290" s="26" t="s">
        <v>1761</v>
      </c>
      <c r="E290" s="28" t="s">
        <v>10</v>
      </c>
    </row>
    <row r="291" ht="31.2" spans="1:5">
      <c r="A291" s="38" t="s">
        <v>1762</v>
      </c>
      <c r="B291" s="26" t="s">
        <v>1763</v>
      </c>
      <c r="C291" s="26" t="s">
        <v>1764</v>
      </c>
      <c r="D291" s="26" t="s">
        <v>802</v>
      </c>
      <c r="E291" s="28" t="s">
        <v>10</v>
      </c>
    </row>
    <row r="292" spans="1:5">
      <c r="A292" s="38" t="s">
        <v>1765</v>
      </c>
      <c r="B292" s="26" t="s">
        <v>1766</v>
      </c>
      <c r="C292" s="26" t="s">
        <v>1767</v>
      </c>
      <c r="D292" s="26" t="s">
        <v>1733</v>
      </c>
      <c r="E292" s="28" t="s">
        <v>10</v>
      </c>
    </row>
    <row r="293" spans="1:5">
      <c r="A293" s="38" t="s">
        <v>1768</v>
      </c>
      <c r="B293" s="26" t="s">
        <v>1769</v>
      </c>
      <c r="C293" s="26" t="s">
        <v>1770</v>
      </c>
      <c r="D293" s="26" t="s">
        <v>1771</v>
      </c>
      <c r="E293" s="28" t="s">
        <v>10</v>
      </c>
    </row>
    <row r="294" ht="46.8" spans="1:5">
      <c r="A294" s="38" t="s">
        <v>1772</v>
      </c>
      <c r="B294" s="26" t="s">
        <v>1773</v>
      </c>
      <c r="C294" s="26" t="s">
        <v>1774</v>
      </c>
      <c r="D294" s="26" t="s">
        <v>1775</v>
      </c>
      <c r="E294" s="28" t="s">
        <v>18</v>
      </c>
    </row>
    <row r="295" spans="1:5">
      <c r="A295" s="38" t="s">
        <v>1776</v>
      </c>
      <c r="B295" s="26" t="s">
        <v>1777</v>
      </c>
      <c r="C295" s="26" t="s">
        <v>1778</v>
      </c>
      <c r="D295" s="26" t="s">
        <v>1733</v>
      </c>
      <c r="E295" s="28" t="s">
        <v>10</v>
      </c>
    </row>
    <row r="296" ht="31.2" spans="1:5">
      <c r="A296" s="38" t="s">
        <v>1779</v>
      </c>
      <c r="B296" s="26" t="s">
        <v>1780</v>
      </c>
      <c r="C296" s="26" t="s">
        <v>1781</v>
      </c>
      <c r="D296" s="26" t="s">
        <v>1782</v>
      </c>
      <c r="E296" s="28" t="s">
        <v>10</v>
      </c>
    </row>
    <row r="297" ht="31.2" spans="1:5">
      <c r="A297" s="38" t="s">
        <v>1783</v>
      </c>
      <c r="B297" s="26" t="s">
        <v>1784</v>
      </c>
      <c r="C297" s="26" t="s">
        <v>1785</v>
      </c>
      <c r="D297" s="26" t="s">
        <v>716</v>
      </c>
      <c r="E297" s="28" t="s">
        <v>10</v>
      </c>
    </row>
    <row r="298" ht="31.2" spans="1:5">
      <c r="A298" s="38" t="s">
        <v>1786</v>
      </c>
      <c r="B298" s="26" t="s">
        <v>1787</v>
      </c>
      <c r="C298" s="26" t="s">
        <v>1788</v>
      </c>
      <c r="D298" s="26" t="s">
        <v>802</v>
      </c>
      <c r="E298" s="28" t="s">
        <v>10</v>
      </c>
    </row>
    <row r="299" ht="31.2" spans="1:5">
      <c r="A299" s="38" t="s">
        <v>1789</v>
      </c>
      <c r="B299" s="26" t="s">
        <v>1790</v>
      </c>
      <c r="C299" s="26" t="s">
        <v>1791</v>
      </c>
      <c r="D299" s="26" t="s">
        <v>1792</v>
      </c>
      <c r="E299" s="28" t="s">
        <v>18</v>
      </c>
    </row>
    <row r="300" ht="31.2" spans="1:5">
      <c r="A300" s="38" t="s">
        <v>1793</v>
      </c>
      <c r="B300" s="26" t="s">
        <v>1794</v>
      </c>
      <c r="C300" s="26" t="s">
        <v>1795</v>
      </c>
      <c r="D300" s="26" t="s">
        <v>1796</v>
      </c>
      <c r="E300" s="28" t="s">
        <v>18</v>
      </c>
    </row>
    <row r="301" ht="31.2" spans="1:5">
      <c r="A301" s="38" t="s">
        <v>1797</v>
      </c>
      <c r="B301" s="26" t="s">
        <v>1798</v>
      </c>
      <c r="C301" s="26" t="s">
        <v>1799</v>
      </c>
      <c r="D301" s="26" t="s">
        <v>1800</v>
      </c>
      <c r="E301" s="28" t="s">
        <v>96</v>
      </c>
    </row>
    <row r="302" ht="31.2" spans="1:5">
      <c r="A302" s="38" t="s">
        <v>1801</v>
      </c>
      <c r="B302" s="26" t="s">
        <v>1802</v>
      </c>
      <c r="C302" s="26" t="s">
        <v>1803</v>
      </c>
      <c r="D302" s="26" t="s">
        <v>1334</v>
      </c>
      <c r="E302" s="28" t="s">
        <v>10</v>
      </c>
    </row>
    <row r="303" ht="31.2" spans="1:5">
      <c r="A303" s="38" t="s">
        <v>1804</v>
      </c>
      <c r="B303" s="26" t="s">
        <v>1805</v>
      </c>
      <c r="C303" s="26" t="s">
        <v>1806</v>
      </c>
      <c r="D303" s="26" t="s">
        <v>732</v>
      </c>
      <c r="E303" s="28" t="s">
        <v>10</v>
      </c>
    </row>
    <row r="304" spans="1:5">
      <c r="A304" s="38" t="s">
        <v>1807</v>
      </c>
      <c r="B304" s="26" t="s">
        <v>1808</v>
      </c>
      <c r="C304" s="26" t="s">
        <v>1809</v>
      </c>
      <c r="D304" s="26" t="s">
        <v>1810</v>
      </c>
      <c r="E304" s="28" t="s">
        <v>10</v>
      </c>
    </row>
    <row r="305" ht="31.2" spans="1:5">
      <c r="A305" s="38" t="s">
        <v>1811</v>
      </c>
      <c r="B305" s="26" t="s">
        <v>1812</v>
      </c>
      <c r="C305" s="26" t="s">
        <v>1813</v>
      </c>
      <c r="D305" s="26" t="s">
        <v>782</v>
      </c>
      <c r="E305" s="28" t="s">
        <v>10</v>
      </c>
    </row>
    <row r="306" spans="1:5">
      <c r="A306" s="38" t="s">
        <v>1814</v>
      </c>
      <c r="B306" s="26" t="s">
        <v>1815</v>
      </c>
      <c r="C306" s="26" t="s">
        <v>1816</v>
      </c>
      <c r="D306" s="26" t="s">
        <v>1817</v>
      </c>
      <c r="E306" s="28" t="s">
        <v>96</v>
      </c>
    </row>
    <row r="307" ht="31.2" spans="1:5">
      <c r="A307" s="38" t="s">
        <v>1818</v>
      </c>
      <c r="B307" s="26" t="s">
        <v>1819</v>
      </c>
      <c r="C307" s="26" t="s">
        <v>1820</v>
      </c>
      <c r="D307" s="26" t="s">
        <v>1821</v>
      </c>
      <c r="E307" s="28" t="s">
        <v>96</v>
      </c>
    </row>
    <row r="308" ht="31.2" spans="1:5">
      <c r="A308" s="38" t="s">
        <v>1822</v>
      </c>
      <c r="B308" s="26" t="s">
        <v>1823</v>
      </c>
      <c r="C308" s="26" t="s">
        <v>1824</v>
      </c>
      <c r="D308" s="26" t="s">
        <v>1825</v>
      </c>
      <c r="E308" s="28" t="s">
        <v>96</v>
      </c>
    </row>
    <row r="309" spans="1:5">
      <c r="A309" s="38" t="s">
        <v>1826</v>
      </c>
      <c r="B309" s="26" t="s">
        <v>1827</v>
      </c>
      <c r="C309" s="26" t="s">
        <v>1828</v>
      </c>
      <c r="D309" s="26" t="s">
        <v>1829</v>
      </c>
      <c r="E309" s="28" t="s">
        <v>18</v>
      </c>
    </row>
    <row r="310" spans="1:5">
      <c r="A310" s="38" t="s">
        <v>1830</v>
      </c>
      <c r="B310" s="26" t="s">
        <v>1831</v>
      </c>
      <c r="C310" s="26" t="s">
        <v>1832</v>
      </c>
      <c r="D310" s="26" t="s">
        <v>1833</v>
      </c>
      <c r="E310" s="28" t="s">
        <v>63</v>
      </c>
    </row>
    <row r="311" ht="31.2" spans="1:5">
      <c r="A311" s="38" t="s">
        <v>1834</v>
      </c>
      <c r="B311" s="26" t="s">
        <v>1835</v>
      </c>
      <c r="C311" s="26" t="s">
        <v>1836</v>
      </c>
      <c r="D311" s="26" t="s">
        <v>716</v>
      </c>
      <c r="E311" s="28" t="s">
        <v>10</v>
      </c>
    </row>
    <row r="312" ht="46.8" spans="1:5">
      <c r="A312" s="38" t="s">
        <v>1837</v>
      </c>
      <c r="B312" s="26" t="s">
        <v>1838</v>
      </c>
      <c r="C312" s="26" t="s">
        <v>1839</v>
      </c>
      <c r="D312" s="26" t="s">
        <v>1840</v>
      </c>
      <c r="E312" s="28" t="s">
        <v>10</v>
      </c>
    </row>
    <row r="313" ht="31.2" spans="1:5">
      <c r="A313" s="38" t="s">
        <v>1841</v>
      </c>
      <c r="B313" s="26" t="s">
        <v>1842</v>
      </c>
      <c r="C313" s="26" t="s">
        <v>1843</v>
      </c>
      <c r="D313" s="26" t="s">
        <v>750</v>
      </c>
      <c r="E313" s="28" t="s">
        <v>18</v>
      </c>
    </row>
    <row r="314" spans="1:5">
      <c r="A314" s="38" t="s">
        <v>1844</v>
      </c>
      <c r="B314" s="26" t="s">
        <v>1845</v>
      </c>
      <c r="C314" s="26" t="s">
        <v>1846</v>
      </c>
      <c r="D314" s="26" t="s">
        <v>1847</v>
      </c>
      <c r="E314" s="28" t="s">
        <v>10</v>
      </c>
    </row>
    <row r="315" spans="1:5">
      <c r="A315" s="38" t="s">
        <v>1848</v>
      </c>
      <c r="B315" s="26" t="s">
        <v>1849</v>
      </c>
      <c r="C315" s="26" t="s">
        <v>1850</v>
      </c>
      <c r="D315" s="26" t="s">
        <v>1071</v>
      </c>
      <c r="E315" s="28" t="s">
        <v>18</v>
      </c>
    </row>
    <row r="316" spans="1:5">
      <c r="A316" s="38" t="s">
        <v>1851</v>
      </c>
      <c r="B316" s="26" t="s">
        <v>1852</v>
      </c>
      <c r="C316" s="26" t="s">
        <v>1853</v>
      </c>
      <c r="D316" s="26" t="s">
        <v>1854</v>
      </c>
      <c r="E316" s="28" t="s">
        <v>26</v>
      </c>
    </row>
    <row r="317" ht="31.2" spans="1:5">
      <c r="A317" s="38" t="s">
        <v>1855</v>
      </c>
      <c r="B317" s="26" t="s">
        <v>1856</v>
      </c>
      <c r="C317" s="26" t="s">
        <v>1857</v>
      </c>
      <c r="D317" s="26" t="s">
        <v>1858</v>
      </c>
      <c r="E317" s="28" t="s">
        <v>10</v>
      </c>
    </row>
    <row r="318" spans="1:5">
      <c r="A318" s="38" t="s">
        <v>1859</v>
      </c>
      <c r="B318" s="26" t="s">
        <v>1860</v>
      </c>
      <c r="C318" s="26" t="s">
        <v>1861</v>
      </c>
      <c r="D318" s="26" t="s">
        <v>1862</v>
      </c>
      <c r="E318" s="28" t="s">
        <v>10</v>
      </c>
    </row>
    <row r="319" ht="31.2" spans="1:5">
      <c r="A319" s="38" t="s">
        <v>1863</v>
      </c>
      <c r="B319" s="26" t="s">
        <v>1864</v>
      </c>
      <c r="C319" s="26" t="s">
        <v>1865</v>
      </c>
      <c r="D319" s="26" t="s">
        <v>1866</v>
      </c>
      <c r="E319" s="28" t="s">
        <v>96</v>
      </c>
    </row>
    <row r="320" ht="31.2" spans="1:5">
      <c r="A320" s="38" t="s">
        <v>1867</v>
      </c>
      <c r="B320" s="26" t="s">
        <v>1868</v>
      </c>
      <c r="C320" s="26" t="s">
        <v>1869</v>
      </c>
      <c r="D320" s="26" t="s">
        <v>782</v>
      </c>
      <c r="E320" s="28" t="s">
        <v>10</v>
      </c>
    </row>
    <row r="321" ht="31.2" spans="1:5">
      <c r="A321" s="38" t="s">
        <v>1870</v>
      </c>
      <c r="B321" s="26" t="s">
        <v>1871</v>
      </c>
      <c r="C321" s="26" t="s">
        <v>1872</v>
      </c>
      <c r="D321" s="26" t="s">
        <v>1873</v>
      </c>
      <c r="E321" s="28" t="s">
        <v>63</v>
      </c>
    </row>
    <row r="322" ht="31.2" spans="1:5">
      <c r="A322" s="38" t="s">
        <v>1874</v>
      </c>
      <c r="B322" s="26" t="s">
        <v>1875</v>
      </c>
      <c r="C322" s="26" t="s">
        <v>1876</v>
      </c>
      <c r="D322" s="26" t="s">
        <v>794</v>
      </c>
      <c r="E322" s="28" t="s">
        <v>18</v>
      </c>
    </row>
    <row r="323" spans="1:5">
      <c r="A323" s="38" t="s">
        <v>1877</v>
      </c>
      <c r="B323" s="26" t="s">
        <v>1878</v>
      </c>
      <c r="C323" s="26" t="s">
        <v>1879</v>
      </c>
      <c r="D323" s="26" t="s">
        <v>1338</v>
      </c>
      <c r="E323" s="28" t="s">
        <v>10</v>
      </c>
    </row>
    <row r="324" ht="31.2" spans="1:5">
      <c r="A324" s="38" t="s">
        <v>1880</v>
      </c>
      <c r="B324" s="26" t="s">
        <v>1881</v>
      </c>
      <c r="C324" s="26" t="s">
        <v>1882</v>
      </c>
      <c r="D324" s="26" t="s">
        <v>802</v>
      </c>
      <c r="E324" s="28" t="s">
        <v>10</v>
      </c>
    </row>
    <row r="325" ht="31.2" spans="1:5">
      <c r="A325" s="39" t="s">
        <v>1883</v>
      </c>
      <c r="B325" s="26" t="s">
        <v>1884</v>
      </c>
      <c r="C325" s="26" t="s">
        <v>1885</v>
      </c>
      <c r="D325" s="26" t="s">
        <v>1108</v>
      </c>
      <c r="E325" s="28" t="s">
        <v>10</v>
      </c>
    </row>
    <row r="326" ht="22" customHeight="1" spans="1:5">
      <c r="A326" s="33" t="s">
        <v>1886</v>
      </c>
      <c r="B326" s="34"/>
      <c r="C326" s="34"/>
      <c r="D326" s="34"/>
      <c r="E326" s="35"/>
    </row>
    <row r="327" ht="22" customHeight="1" spans="1:5">
      <c r="A327" s="40" t="s">
        <v>1</v>
      </c>
      <c r="B327" s="40" t="s">
        <v>2</v>
      </c>
      <c r="C327" s="40" t="s">
        <v>3</v>
      </c>
      <c r="D327" s="40" t="s">
        <v>708</v>
      </c>
      <c r="E327" s="40" t="s">
        <v>5</v>
      </c>
    </row>
    <row r="328" customFormat="1" ht="31.2" spans="1:5">
      <c r="A328" s="41" t="s">
        <v>1887</v>
      </c>
      <c r="B328" s="42" t="s">
        <v>1888</v>
      </c>
      <c r="C328" s="42" t="s">
        <v>1889</v>
      </c>
      <c r="D328" s="42" t="s">
        <v>1890</v>
      </c>
      <c r="E328" s="28" t="s">
        <v>10</v>
      </c>
    </row>
    <row r="329" customFormat="1" spans="1:5">
      <c r="A329" s="41" t="s">
        <v>1891</v>
      </c>
      <c r="B329" s="42" t="s">
        <v>1892</v>
      </c>
      <c r="C329" s="42" t="s">
        <v>1893</v>
      </c>
      <c r="D329" s="42" t="s">
        <v>1894</v>
      </c>
      <c r="E329" s="28" t="s">
        <v>10</v>
      </c>
    </row>
    <row r="330" customFormat="1" spans="1:5">
      <c r="A330" s="41" t="s">
        <v>1895</v>
      </c>
      <c r="B330" s="42" t="s">
        <v>1896</v>
      </c>
      <c r="C330" s="42" t="s">
        <v>1897</v>
      </c>
      <c r="D330" s="26" t="s">
        <v>1898</v>
      </c>
      <c r="E330" s="28" t="s">
        <v>10</v>
      </c>
    </row>
    <row r="331" customFormat="1" spans="1:5">
      <c r="A331" s="41" t="s">
        <v>1899</v>
      </c>
      <c r="B331" s="42" t="s">
        <v>1900</v>
      </c>
      <c r="C331" s="42" t="s">
        <v>1901</v>
      </c>
      <c r="D331" s="42" t="s">
        <v>1902</v>
      </c>
      <c r="E331" s="28" t="s">
        <v>10</v>
      </c>
    </row>
    <row r="332" customFormat="1" spans="1:5">
      <c r="A332" s="41" t="s">
        <v>1903</v>
      </c>
      <c r="B332" s="42" t="s">
        <v>1904</v>
      </c>
      <c r="C332" s="42" t="s">
        <v>1905</v>
      </c>
      <c r="D332" s="42" t="s">
        <v>1906</v>
      </c>
      <c r="E332" s="28" t="s">
        <v>10</v>
      </c>
    </row>
    <row r="333" customFormat="1" ht="31.2" spans="1:5">
      <c r="A333" s="41" t="s">
        <v>1907</v>
      </c>
      <c r="B333" s="42" t="s">
        <v>1908</v>
      </c>
      <c r="C333" s="42" t="s">
        <v>1909</v>
      </c>
      <c r="D333" s="42" t="s">
        <v>1910</v>
      </c>
      <c r="E333" s="28" t="s">
        <v>10</v>
      </c>
    </row>
    <row r="334" customFormat="1" spans="1:5">
      <c r="A334" s="41" t="s">
        <v>1911</v>
      </c>
      <c r="B334" s="42" t="s">
        <v>1912</v>
      </c>
      <c r="C334" s="42" t="s">
        <v>1913</v>
      </c>
      <c r="D334" s="42" t="s">
        <v>1914</v>
      </c>
      <c r="E334" s="28" t="s">
        <v>10</v>
      </c>
    </row>
    <row r="335" customFormat="1" spans="1:5">
      <c r="A335" s="41" t="s">
        <v>1915</v>
      </c>
      <c r="B335" s="42" t="s">
        <v>1916</v>
      </c>
      <c r="C335" s="42" t="s">
        <v>1917</v>
      </c>
      <c r="D335" s="42" t="s">
        <v>1918</v>
      </c>
      <c r="E335" s="28" t="s">
        <v>10</v>
      </c>
    </row>
    <row r="336" customFormat="1" spans="1:5">
      <c r="A336" s="41" t="s">
        <v>1919</v>
      </c>
      <c r="B336" s="42" t="s">
        <v>1920</v>
      </c>
      <c r="C336" s="42" t="s">
        <v>1921</v>
      </c>
      <c r="D336" s="42" t="s">
        <v>1922</v>
      </c>
      <c r="E336" s="28" t="s">
        <v>10</v>
      </c>
    </row>
    <row r="337" customFormat="1" spans="1:5">
      <c r="A337" s="41" t="s">
        <v>1923</v>
      </c>
      <c r="B337" s="42" t="s">
        <v>1924</v>
      </c>
      <c r="C337" s="42" t="s">
        <v>1925</v>
      </c>
      <c r="D337" s="42" t="s">
        <v>1926</v>
      </c>
      <c r="E337" s="28" t="s">
        <v>10</v>
      </c>
    </row>
    <row r="338" customFormat="1" spans="1:5">
      <c r="A338" s="41" t="s">
        <v>1927</v>
      </c>
      <c r="B338" s="42" t="s">
        <v>1928</v>
      </c>
      <c r="C338" s="42" t="s">
        <v>1929</v>
      </c>
      <c r="D338" s="42" t="s">
        <v>1930</v>
      </c>
      <c r="E338" s="28" t="s">
        <v>10</v>
      </c>
    </row>
    <row r="339" customFormat="1" spans="1:5">
      <c r="A339" s="41" t="s">
        <v>1931</v>
      </c>
      <c r="B339" s="26" t="s">
        <v>1932</v>
      </c>
      <c r="C339" s="42" t="s">
        <v>1933</v>
      </c>
      <c r="D339" s="42" t="s">
        <v>1934</v>
      </c>
      <c r="E339" s="28" t="s">
        <v>10</v>
      </c>
    </row>
    <row r="340" customFormat="1" ht="31.2" spans="1:5">
      <c r="A340" s="41" t="s">
        <v>1935</v>
      </c>
      <c r="B340" s="42" t="s">
        <v>1936</v>
      </c>
      <c r="C340" s="42" t="s">
        <v>1937</v>
      </c>
      <c r="D340" s="42" t="s">
        <v>1938</v>
      </c>
      <c r="E340" s="28" t="s">
        <v>10</v>
      </c>
    </row>
    <row r="341" customFormat="1" ht="31.2" spans="1:5">
      <c r="A341" s="41" t="s">
        <v>1939</v>
      </c>
      <c r="B341" s="42" t="s">
        <v>1940</v>
      </c>
      <c r="C341" s="42" t="s">
        <v>1941</v>
      </c>
      <c r="D341" s="26" t="s">
        <v>1942</v>
      </c>
      <c r="E341" s="28" t="s">
        <v>10</v>
      </c>
    </row>
    <row r="342" customFormat="1" spans="1:5">
      <c r="A342" s="41" t="s">
        <v>1943</v>
      </c>
      <c r="B342" s="42" t="s">
        <v>1944</v>
      </c>
      <c r="C342" s="42" t="s">
        <v>1945</v>
      </c>
      <c r="D342" s="42" t="s">
        <v>1946</v>
      </c>
      <c r="E342" s="28" t="s">
        <v>10</v>
      </c>
    </row>
    <row r="343" customFormat="1" ht="31.2" spans="1:5">
      <c r="A343" s="41" t="s">
        <v>1947</v>
      </c>
      <c r="B343" s="26" t="s">
        <v>1948</v>
      </c>
      <c r="C343" s="26" t="s">
        <v>1949</v>
      </c>
      <c r="D343" s="26" t="s">
        <v>1950</v>
      </c>
      <c r="E343" s="28" t="s">
        <v>213</v>
      </c>
    </row>
    <row r="344" customFormat="1" spans="1:5">
      <c r="A344" s="41" t="s">
        <v>1951</v>
      </c>
      <c r="B344" s="26" t="s">
        <v>1952</v>
      </c>
      <c r="C344" s="26" t="s">
        <v>1953</v>
      </c>
      <c r="D344" s="26" t="s">
        <v>1954</v>
      </c>
      <c r="E344" s="28" t="s">
        <v>10</v>
      </c>
    </row>
    <row r="345" customFormat="1" ht="31.2" spans="1:5">
      <c r="A345" s="41" t="s">
        <v>1955</v>
      </c>
      <c r="B345" s="26" t="s">
        <v>1956</v>
      </c>
      <c r="C345" s="26" t="s">
        <v>1957</v>
      </c>
      <c r="D345" s="26" t="s">
        <v>1958</v>
      </c>
      <c r="E345" s="28" t="s">
        <v>18</v>
      </c>
    </row>
    <row r="346" customFormat="1" ht="31.2" spans="1:5">
      <c r="A346" s="41" t="s">
        <v>1959</v>
      </c>
      <c r="B346" s="26" t="s">
        <v>1960</v>
      </c>
      <c r="C346" s="26" t="s">
        <v>1961</v>
      </c>
      <c r="D346" s="26" t="s">
        <v>1962</v>
      </c>
      <c r="E346" s="28" t="s">
        <v>96</v>
      </c>
    </row>
    <row r="347" customFormat="1" spans="1:5">
      <c r="A347" s="41" t="s">
        <v>1963</v>
      </c>
      <c r="B347" s="26" t="s">
        <v>1964</v>
      </c>
      <c r="C347" s="26" t="s">
        <v>1965</v>
      </c>
      <c r="D347" s="26" t="s">
        <v>1966</v>
      </c>
      <c r="E347" s="28" t="s">
        <v>63</v>
      </c>
    </row>
  </sheetData>
  <sortState ref="A328:E347">
    <sortCondition ref="A328"/>
  </sortState>
  <pageMargins left="0.251388888888889" right="0.251388888888889" top="0.751388888888889" bottom="0.66875" header="0.298611111111111" footer="0.298611111111111"/>
  <pageSetup paperSize="9" scale="84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E25"/>
  <sheetViews>
    <sheetView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5.6" outlineLevelCol="4"/>
  <cols>
    <col min="1" max="1" width="29.2222222222222" style="17" customWidth="1"/>
    <col min="2" max="2" width="68.5555555555556" style="18" customWidth="1"/>
    <col min="3" max="3" width="20" style="18" customWidth="1"/>
    <col min="4" max="4" width="41.2222222222222" style="18" customWidth="1"/>
    <col min="5" max="5" width="8.33333333333333" style="19" customWidth="1"/>
    <col min="6" max="16384" width="9" style="18"/>
  </cols>
  <sheetData>
    <row r="1" s="16" customFormat="1" ht="22" customHeight="1" spans="1:5">
      <c r="A1" s="20" t="s">
        <v>1967</v>
      </c>
      <c r="B1" s="21"/>
      <c r="C1" s="21"/>
      <c r="D1" s="21"/>
      <c r="E1" s="22"/>
    </row>
    <row r="2" s="16" customFormat="1" ht="22" customHeight="1" spans="1:5">
      <c r="A2" s="23" t="s">
        <v>1</v>
      </c>
      <c r="B2" s="24" t="s">
        <v>2</v>
      </c>
      <c r="C2" s="25" t="s">
        <v>3</v>
      </c>
      <c r="D2" s="25" t="s">
        <v>4</v>
      </c>
      <c r="E2" s="25" t="s">
        <v>5</v>
      </c>
    </row>
    <row r="3" spans="1:5">
      <c r="A3" s="26" t="s">
        <v>1968</v>
      </c>
      <c r="B3" s="27" t="s">
        <v>1969</v>
      </c>
      <c r="C3" s="27" t="s">
        <v>1970</v>
      </c>
      <c r="D3" s="27" t="s">
        <v>71</v>
      </c>
      <c r="E3" s="28" t="s">
        <v>10</v>
      </c>
    </row>
    <row r="4" ht="31.2" spans="1:5">
      <c r="A4" s="26" t="s">
        <v>1971</v>
      </c>
      <c r="B4" s="26" t="s">
        <v>1972</v>
      </c>
      <c r="C4" s="26" t="s">
        <v>1973</v>
      </c>
      <c r="D4" s="26" t="s">
        <v>1974</v>
      </c>
      <c r="E4" s="28" t="s">
        <v>26</v>
      </c>
    </row>
    <row r="5" ht="31.2" spans="1:5">
      <c r="A5" s="26" t="s">
        <v>1975</v>
      </c>
      <c r="B5" s="26" t="s">
        <v>1972</v>
      </c>
      <c r="C5" s="26" t="s">
        <v>1973</v>
      </c>
      <c r="D5" s="26" t="s">
        <v>1976</v>
      </c>
      <c r="E5" s="28" t="s">
        <v>26</v>
      </c>
    </row>
    <row r="6" ht="31.2" spans="1:5">
      <c r="A6" s="26" t="s">
        <v>1977</v>
      </c>
      <c r="B6" s="26" t="s">
        <v>1978</v>
      </c>
      <c r="C6" s="26" t="s">
        <v>1979</v>
      </c>
      <c r="D6" s="26" t="s">
        <v>1974</v>
      </c>
      <c r="E6" s="28" t="s">
        <v>26</v>
      </c>
    </row>
    <row r="7" ht="31.2" spans="1:5">
      <c r="A7" s="26" t="s">
        <v>1980</v>
      </c>
      <c r="B7" s="26" t="s">
        <v>1978</v>
      </c>
      <c r="C7" s="26" t="s">
        <v>1979</v>
      </c>
      <c r="D7" s="26" t="s">
        <v>1974</v>
      </c>
      <c r="E7" s="28" t="s">
        <v>26</v>
      </c>
    </row>
    <row r="8" ht="31.2" spans="1:5">
      <c r="A8" s="26" t="s">
        <v>1981</v>
      </c>
      <c r="B8" s="26" t="s">
        <v>1982</v>
      </c>
      <c r="C8" s="26" t="s">
        <v>1979</v>
      </c>
      <c r="D8" s="26" t="s">
        <v>1974</v>
      </c>
      <c r="E8" s="28" t="s">
        <v>26</v>
      </c>
    </row>
    <row r="9" ht="31.2" spans="1:5">
      <c r="A9" s="26" t="s">
        <v>1983</v>
      </c>
      <c r="B9" s="26" t="s">
        <v>1982</v>
      </c>
      <c r="C9" s="26" t="s">
        <v>1973</v>
      </c>
      <c r="D9" s="26" t="s">
        <v>1984</v>
      </c>
      <c r="E9" s="28" t="s">
        <v>26</v>
      </c>
    </row>
    <row r="10" ht="31.2" spans="1:5">
      <c r="A10" s="26" t="s">
        <v>1985</v>
      </c>
      <c r="B10" s="26" t="s">
        <v>1986</v>
      </c>
      <c r="C10" s="26" t="s">
        <v>1979</v>
      </c>
      <c r="D10" s="26" t="s">
        <v>1974</v>
      </c>
      <c r="E10" s="28" t="s">
        <v>26</v>
      </c>
    </row>
    <row r="11" ht="31.2" spans="1:5">
      <c r="A11" s="26" t="s">
        <v>1987</v>
      </c>
      <c r="B11" s="26" t="s">
        <v>1986</v>
      </c>
      <c r="C11" s="26" t="s">
        <v>1979</v>
      </c>
      <c r="D11" s="26" t="s">
        <v>1974</v>
      </c>
      <c r="E11" s="28" t="s">
        <v>26</v>
      </c>
    </row>
    <row r="12" ht="31.2" spans="1:5">
      <c r="A12" s="26" t="s">
        <v>1988</v>
      </c>
      <c r="B12" s="26" t="s">
        <v>1989</v>
      </c>
      <c r="C12" s="26" t="s">
        <v>1979</v>
      </c>
      <c r="D12" s="26" t="s">
        <v>1990</v>
      </c>
      <c r="E12" s="28" t="s">
        <v>26</v>
      </c>
    </row>
    <row r="13" ht="31.2" spans="1:5">
      <c r="A13" s="26" t="s">
        <v>1991</v>
      </c>
      <c r="B13" s="26" t="s">
        <v>1992</v>
      </c>
      <c r="C13" s="26" t="s">
        <v>1979</v>
      </c>
      <c r="D13" s="26" t="s">
        <v>1974</v>
      </c>
      <c r="E13" s="28" t="s">
        <v>26</v>
      </c>
    </row>
    <row r="14" ht="31.2" spans="1:5">
      <c r="A14" s="26" t="s">
        <v>1993</v>
      </c>
      <c r="B14" s="26" t="s">
        <v>1992</v>
      </c>
      <c r="C14" s="26" t="s">
        <v>1979</v>
      </c>
      <c r="D14" s="26" t="s">
        <v>1974</v>
      </c>
      <c r="E14" s="28" t="s">
        <v>26</v>
      </c>
    </row>
    <row r="15" ht="31.2" spans="1:5">
      <c r="A15" s="26" t="s">
        <v>1994</v>
      </c>
      <c r="B15" s="26" t="s">
        <v>1995</v>
      </c>
      <c r="C15" s="26" t="s">
        <v>1979</v>
      </c>
      <c r="D15" s="26" t="s">
        <v>1974</v>
      </c>
      <c r="E15" s="28" t="s">
        <v>26</v>
      </c>
    </row>
    <row r="16" spans="1:5">
      <c r="A16" s="26" t="s">
        <v>1996</v>
      </c>
      <c r="B16" s="27" t="s">
        <v>1997</v>
      </c>
      <c r="C16" s="27" t="s">
        <v>1998</v>
      </c>
      <c r="D16" s="27" t="s">
        <v>138</v>
      </c>
      <c r="E16" s="28" t="s">
        <v>10</v>
      </c>
    </row>
    <row r="17" ht="46.8" spans="1:5">
      <c r="A17" s="26" t="s">
        <v>1999</v>
      </c>
      <c r="B17" s="26" t="s">
        <v>2000</v>
      </c>
      <c r="C17" s="26" t="s">
        <v>2001</v>
      </c>
      <c r="D17" s="26" t="s">
        <v>2002</v>
      </c>
      <c r="E17" s="28" t="s">
        <v>10</v>
      </c>
    </row>
    <row r="18" ht="46.8" spans="1:5">
      <c r="A18" s="26" t="s">
        <v>2003</v>
      </c>
      <c r="B18" s="26" t="s">
        <v>2000</v>
      </c>
      <c r="C18" s="26" t="s">
        <v>2001</v>
      </c>
      <c r="D18" s="26" t="s">
        <v>2002</v>
      </c>
      <c r="E18" s="28" t="s">
        <v>10</v>
      </c>
    </row>
    <row r="19" spans="1:5">
      <c r="A19" s="26" t="s">
        <v>2004</v>
      </c>
      <c r="B19" s="26" t="s">
        <v>2005</v>
      </c>
      <c r="C19" s="26" t="s">
        <v>2006</v>
      </c>
      <c r="D19" s="26" t="s">
        <v>2007</v>
      </c>
      <c r="E19" s="28" t="s">
        <v>26</v>
      </c>
    </row>
    <row r="20" ht="31.2" spans="1:5">
      <c r="A20" s="26" t="s">
        <v>2008</v>
      </c>
      <c r="B20" s="26" t="s">
        <v>2009</v>
      </c>
      <c r="C20" s="26" t="s">
        <v>2010</v>
      </c>
      <c r="D20" s="26" t="s">
        <v>2007</v>
      </c>
      <c r="E20" s="28" t="s">
        <v>26</v>
      </c>
    </row>
    <row r="21" spans="1:5">
      <c r="A21" s="26" t="s">
        <v>2011</v>
      </c>
      <c r="B21" s="26" t="s">
        <v>2012</v>
      </c>
      <c r="C21" s="26" t="s">
        <v>2013</v>
      </c>
      <c r="D21" s="26" t="s">
        <v>2007</v>
      </c>
      <c r="E21" s="28" t="s">
        <v>26</v>
      </c>
    </row>
    <row r="22" spans="1:5">
      <c r="A22" s="26" t="s">
        <v>2014</v>
      </c>
      <c r="B22" s="26" t="s">
        <v>2015</v>
      </c>
      <c r="C22" s="26" t="s">
        <v>2016</v>
      </c>
      <c r="D22" s="26" t="s">
        <v>862</v>
      </c>
      <c r="E22" s="28" t="s">
        <v>10</v>
      </c>
    </row>
    <row r="23" spans="1:5">
      <c r="A23" s="26" t="s">
        <v>2017</v>
      </c>
      <c r="B23" s="27" t="s">
        <v>2018</v>
      </c>
      <c r="C23" s="27" t="s">
        <v>2019</v>
      </c>
      <c r="D23" s="27" t="s">
        <v>2020</v>
      </c>
      <c r="E23" s="28" t="s">
        <v>10</v>
      </c>
    </row>
    <row r="24" ht="31.2" spans="1:5">
      <c r="A24" s="26" t="s">
        <v>2021</v>
      </c>
      <c r="B24" s="26" t="s">
        <v>2022</v>
      </c>
      <c r="C24" s="26" t="s">
        <v>2023</v>
      </c>
      <c r="D24" s="26" t="s">
        <v>2024</v>
      </c>
      <c r="E24" s="28" t="s">
        <v>10</v>
      </c>
    </row>
    <row r="25" spans="1:5">
      <c r="A25" s="26" t="s">
        <v>2025</v>
      </c>
      <c r="B25" s="27" t="s">
        <v>2026</v>
      </c>
      <c r="C25" s="27" t="s">
        <v>661</v>
      </c>
      <c r="D25" s="27" t="s">
        <v>110</v>
      </c>
      <c r="E25" s="28" t="s">
        <v>18</v>
      </c>
    </row>
  </sheetData>
  <autoFilter xmlns:etc="http://www.wps.cn/officeDocument/2017/etCustomData" ref="A2:E25" etc:filterBottomFollowUsedRange="0">
    <sortState ref="A2:E25">
      <sortCondition ref="A3" descending="1"/>
    </sortState>
    <extLst/>
  </autoFilter>
  <sortState ref="A3:E246">
    <sortCondition ref="A3:A246"/>
  </sortState>
  <mergeCells count="1">
    <mergeCell ref="A1:E1"/>
  </mergeCells>
  <pageMargins left="0.25" right="0.25" top="0.75" bottom="0.75" header="0.298611111111111" footer="0.298611111111111"/>
  <pageSetup paperSize="9" scale="85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"/>
  <sheetViews>
    <sheetView workbookViewId="0">
      <selection activeCell="L20" sqref="L20"/>
    </sheetView>
  </sheetViews>
  <sheetFormatPr defaultColWidth="8.90740740740741" defaultRowHeight="14.4"/>
  <cols>
    <col min="1" max="1" width="12.4537037037037" style="14" customWidth="1"/>
    <col min="2" max="2" width="69.2222222222222" style="14" customWidth="1"/>
    <col min="3" max="3" width="24.7777777777778" style="14" customWidth="1"/>
    <col min="4" max="4" width="22.7777777777778" style="14" customWidth="1"/>
    <col min="5" max="16379" width="8.90740740740741" style="14"/>
    <col min="16380" max="16384" width="8.90740740740741" style="15"/>
  </cols>
  <sheetData/>
  <pageMargins left="0.251388888888889" right="0.251388888888889" top="0.708333333333333" bottom="0.708333333333333" header="0.298611111111111" footer="0.298611111111111"/>
  <pageSetup paperSize="9" scale="95" fitToHeight="0" orientation="portrait" horizontalDpi="6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D8"/>
  <sheetViews>
    <sheetView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4.4" outlineLevelRow="7" outlineLevelCol="3"/>
  <cols>
    <col min="1" max="1" width="19.1111111111111" style="2" customWidth="1"/>
    <col min="2" max="2" width="35.25" style="2" customWidth="1"/>
    <col min="3" max="3" width="47.5" style="2" customWidth="1"/>
    <col min="4" max="4" width="35" style="2" customWidth="1"/>
    <col min="5" max="16384" width="9" style="2"/>
  </cols>
  <sheetData>
    <row r="1" ht="36" customHeight="1" spans="1:4">
      <c r="A1" s="3" t="s">
        <v>2027</v>
      </c>
      <c r="B1" s="4"/>
      <c r="C1" s="4"/>
      <c r="D1" s="4"/>
    </row>
    <row r="2" s="1" customFormat="1" ht="22" customHeight="1" spans="1:4">
      <c r="A2" s="5" t="s">
        <v>2028</v>
      </c>
      <c r="B2" s="6" t="s">
        <v>2029</v>
      </c>
      <c r="C2" s="6" t="s">
        <v>2030</v>
      </c>
      <c r="D2" s="6" t="s">
        <v>2031</v>
      </c>
    </row>
    <row r="3" ht="186.6" customHeight="1" spans="1:4">
      <c r="A3" s="7" t="s">
        <v>2032</v>
      </c>
      <c r="B3" s="8" t="s">
        <v>2033</v>
      </c>
      <c r="C3" s="8" t="s">
        <v>2034</v>
      </c>
      <c r="D3" s="8" t="s">
        <v>2035</v>
      </c>
    </row>
    <row r="4" ht="147" customHeight="1" spans="1:4">
      <c r="A4" s="7" t="s">
        <v>2036</v>
      </c>
      <c r="B4" s="8" t="s">
        <v>2037</v>
      </c>
      <c r="C4" s="9" t="s">
        <v>2038</v>
      </c>
      <c r="D4" s="8" t="s">
        <v>2039</v>
      </c>
    </row>
    <row r="5" ht="372" customHeight="1" spans="1:4">
      <c r="A5" s="10" t="s">
        <v>2040</v>
      </c>
      <c r="B5" s="11" t="s">
        <v>2041</v>
      </c>
      <c r="C5" s="11" t="s">
        <v>2042</v>
      </c>
      <c r="D5" s="12"/>
    </row>
    <row r="6" ht="111" customHeight="1" spans="1:4">
      <c r="A6" s="10" t="s">
        <v>2043</v>
      </c>
      <c r="B6" s="8" t="s">
        <v>2044</v>
      </c>
      <c r="C6" s="12" t="s">
        <v>2045</v>
      </c>
      <c r="D6" s="8" t="s">
        <v>2046</v>
      </c>
    </row>
    <row r="7" ht="129" customHeight="1" spans="1:4">
      <c r="A7" s="7" t="s">
        <v>2047</v>
      </c>
      <c r="B7" s="8" t="s">
        <v>2048</v>
      </c>
      <c r="C7" s="13" t="s">
        <v>2049</v>
      </c>
      <c r="D7" s="12"/>
    </row>
    <row r="8" ht="144.6" customHeight="1" spans="1:4">
      <c r="A8" s="7" t="s">
        <v>2050</v>
      </c>
      <c r="B8" s="8" t="s">
        <v>2051</v>
      </c>
      <c r="C8" s="8" t="s">
        <v>2052</v>
      </c>
      <c r="D8" s="12"/>
    </row>
  </sheetData>
  <mergeCells count="1">
    <mergeCell ref="A1:D1"/>
  </mergeCells>
  <hyperlinks>
    <hyperlink ref="A3" r:id="rId1" display="国家图书馆"/>
    <hyperlink ref="A4" r:id="rId2" display="上海图书馆"/>
    <hyperlink ref="A5" r:id="rId3" display="CASHL论文"/>
    <hyperlink ref="A6" r:id="rId3" display="CASHL图书"/>
    <hyperlink ref="A7" r:id="rId4" display="中国科学院"/>
    <hyperlink ref="A8" r:id="rId5" display="中信所"/>
  </hyperlinks>
  <pageMargins left="0.393055555555556" right="0.251388888888889" top="0.590277777777778" bottom="0.590277777777778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指南</vt:lpstr>
      <vt:lpstr>习近平新时代中国特色社会主义思想文库</vt:lpstr>
      <vt:lpstr>中文书库</vt:lpstr>
      <vt:lpstr>学者文库</vt:lpstr>
      <vt:lpstr>外文书库 </vt:lpstr>
      <vt:lpstr>工具书库</vt:lpstr>
      <vt:lpstr>数字资源 </vt:lpstr>
      <vt:lpstr>合作馆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板栗子</cp:lastModifiedBy>
  <cp:revision>1</cp:revision>
  <dcterms:created xsi:type="dcterms:W3CDTF">2014-06-16T01:46:00Z</dcterms:created>
  <cp:lastPrinted>2024-01-03T05:41:00Z</cp:lastPrinted>
  <dcterms:modified xsi:type="dcterms:W3CDTF">2026-05-29T02:17:37Z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3D6698C1DC224F3189603F6163184803_13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