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00" windowHeight="10600" tabRatio="817" firstSheet="1"/>
  </bookViews>
  <sheets>
    <sheet name="指南" sheetId="433" r:id="rId1"/>
    <sheet name="习近平新时代中国特色社会主义思想文库" sheetId="451" r:id="rId2"/>
    <sheet name="中文书库" sheetId="450" r:id="rId3"/>
    <sheet name="学者文库" sheetId="455" r:id="rId4"/>
    <sheet name="外文书库 " sheetId="440" r:id="rId5"/>
    <sheet name="工具书库" sheetId="430" r:id="rId6"/>
    <sheet name="数字资源 " sheetId="448" r:id="rId7"/>
    <sheet name="合作馆" sheetId="435" r:id="rId8"/>
  </sheets>
  <definedNames>
    <definedName name="_xlnm._FilterDatabase" localSheetId="2" hidden="1">中文书库!$A$2:$E$297</definedName>
    <definedName name="_xlnm._FilterDatabase" localSheetId="5" hidden="1">工具书库!$A$2:$E$12</definedName>
    <definedName name="_xlnm._FilterDatabase" localSheetId="4" hidden="1">'外文书库 '!$A$3:$E$3</definedName>
    <definedName name="_xlnm._FilterDatabase" localSheetId="1" hidden="1">习近平新时代中国特色社会主义思想文库!$A$2:$E$2</definedName>
    <definedName name="_xlnm._FilterDatabase" localSheetId="3" hidden="1">学者文库!$A$2:$E$2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<sst xmlns="http://schemas.openxmlformats.org/spreadsheetml/2006/main" count="2878" uniqueCount="1921">
  <si>
    <t>习近平新时代中国特色社会主义思想文库</t>
  </si>
  <si>
    <t>索书号</t>
  </si>
  <si>
    <t>题名</t>
  </si>
  <si>
    <t>著者</t>
  </si>
  <si>
    <t>出版社</t>
  </si>
  <si>
    <t>出版年</t>
  </si>
  <si>
    <t>D2-0/X151</t>
  </si>
  <si>
    <t>在庆祝中国共产党成立105周年大会上的讲话</t>
  </si>
  <si>
    <t>习近平</t>
  </si>
  <si>
    <t>人民出版社</t>
  </si>
  <si>
    <t>2026</t>
  </si>
  <si>
    <t>D2-0/Z544</t>
  </si>
  <si>
    <t>习近平关于基层工作方法论述摘编</t>
  </si>
  <si>
    <t>中共中央党史和文献研究院</t>
  </si>
  <si>
    <t>中央文献出版社</t>
  </si>
  <si>
    <t>D2-0/Z547</t>
  </si>
  <si>
    <t>习近平关于基层工作方法的重要论述学习读本</t>
  </si>
  <si>
    <t>中共中央组织部</t>
  </si>
  <si>
    <t>党建读物出版社</t>
  </si>
  <si>
    <t>D26/C651</t>
  </si>
  <si>
    <t>中国式现代化与党的建设制度改革</t>
  </si>
  <si>
    <t>陈志刚</t>
  </si>
  <si>
    <t>社会科学文献出版社</t>
  </si>
  <si>
    <t>2025</t>
  </si>
  <si>
    <t>中文书库</t>
  </si>
  <si>
    <t>A81/C652</t>
  </si>
  <si>
    <t>马克思对蒲鲁东的批判</t>
  </si>
  <si>
    <t>陈铮</t>
  </si>
  <si>
    <t>中国社会科学出版社</t>
  </si>
  <si>
    <t>A811.23/L182</t>
  </si>
  <si>
    <t>《论住宅问题》通释</t>
  </si>
  <si>
    <t>李静</t>
  </si>
  <si>
    <t>A811.63/W387</t>
  </si>
  <si>
    <t>当代中国网络空间马克思主义意识形态话语权研究</t>
  </si>
  <si>
    <t>王晓霞</t>
  </si>
  <si>
    <t>学习出版社</t>
  </si>
  <si>
    <t>A811.64/S758</t>
  </si>
  <si>
    <t>马克思个体与共同体关系思想研究</t>
  </si>
  <si>
    <t>宋春霞</t>
  </si>
  <si>
    <t>A811.64/Y926</t>
  </si>
  <si>
    <t>新发展理念的制度实践与美好生活的价值逻辑</t>
  </si>
  <si>
    <t>袁祖社</t>
  </si>
  <si>
    <t>科学出版社</t>
  </si>
  <si>
    <t>A811.66/L632</t>
  </si>
  <si>
    <t>马克思资本逻辑批判思想研究</t>
  </si>
  <si>
    <t>刘金华</t>
  </si>
  <si>
    <t>A811.66/X758</t>
  </si>
  <si>
    <t>马克思劳动价值论视域下的人工智能</t>
  </si>
  <si>
    <t>徐璐</t>
  </si>
  <si>
    <t>A811.67/L879</t>
  </si>
  <si>
    <t>马克思主义文化理论及其当代阐释</t>
  </si>
  <si>
    <t>路向峰</t>
  </si>
  <si>
    <t>A811.692/F223</t>
  </si>
  <si>
    <t>马克思“历史科学”的构建路径研究</t>
  </si>
  <si>
    <t>方瑞</t>
  </si>
  <si>
    <t>A811.693/Z096</t>
  </si>
  <si>
    <t>马克思主义生态正义思想及其启示</t>
  </si>
  <si>
    <t>张夺</t>
  </si>
  <si>
    <t>A811.693/Z214</t>
  </si>
  <si>
    <t>国外马克思主义技术批判理论</t>
  </si>
  <si>
    <t>张星萍</t>
  </si>
  <si>
    <t>A841/W383</t>
  </si>
  <si>
    <t>毛泽东经典著作导读</t>
  </si>
  <si>
    <t>王相坤</t>
  </si>
  <si>
    <t>人民日报出版社</t>
  </si>
  <si>
    <t>B0-0/Z303</t>
  </si>
  <si>
    <t>现代性背景下的交往异化问题研究</t>
  </si>
  <si>
    <t>赵慧</t>
  </si>
  <si>
    <t>B03/H178/1-2</t>
  </si>
  <si>
    <t>历史唯物主义理解史：国外学者卷（全2册）</t>
  </si>
  <si>
    <t>何怀远</t>
  </si>
  <si>
    <t>江苏人民出版社</t>
  </si>
  <si>
    <t>B221.5/W783</t>
  </si>
  <si>
    <t>宋代政治文化视野下的李光易学思想研究</t>
  </si>
  <si>
    <t>吴国龙</t>
  </si>
  <si>
    <t>湖南师范大学出版社</t>
  </si>
  <si>
    <t>B222.05/B238</t>
  </si>
  <si>
    <t>社会治理现代化进程中儒家仁学思想的转化创新</t>
  </si>
  <si>
    <t>包雅玮</t>
  </si>
  <si>
    <t>B222.05/X470</t>
  </si>
  <si>
    <t>东亚儒学视域下的人心道心问题</t>
  </si>
  <si>
    <t>谢晓东</t>
  </si>
  <si>
    <t>B249.31-53/H927/:1-2</t>
  </si>
  <si>
    <t>南雷文定（全2册）</t>
  </si>
  <si>
    <t>黄宗羲</t>
  </si>
  <si>
    <t>北京大学出版社</t>
  </si>
  <si>
    <t>B250.5/G338/:1-8</t>
  </si>
  <si>
    <t>中国近代思想通史（全8册）</t>
  </si>
  <si>
    <t>耿云志</t>
  </si>
  <si>
    <t>2022</t>
  </si>
  <si>
    <t>B261.5/Z457</t>
  </si>
  <si>
    <t>金岳霖的哲学世界</t>
  </si>
  <si>
    <t>郑毅</t>
  </si>
  <si>
    <t>B502.233/Z887</t>
  </si>
  <si>
    <t>胡比希对亚里士多德“明智”思想的诠释与重构</t>
  </si>
  <si>
    <t>朱雯熙</t>
  </si>
  <si>
    <t>B515/W204</t>
  </si>
  <si>
    <t>阿格妮丝·赫勒的现代性思想研究</t>
  </si>
  <si>
    <t>王海萍</t>
  </si>
  <si>
    <t>B81-093.51/W065</t>
  </si>
  <si>
    <t>因明唐疏论证理论研究</t>
  </si>
  <si>
    <t>汪楠</t>
  </si>
  <si>
    <t>B82-057/T613</t>
  </si>
  <si>
    <t>技术时代的道德责任</t>
  </si>
  <si>
    <t>田广兰</t>
  </si>
  <si>
    <t>B82-058/K746</t>
  </si>
  <si>
    <t>物种伦理问题研究</t>
  </si>
  <si>
    <t>孔成思</t>
  </si>
  <si>
    <t>B83-0/Q014</t>
  </si>
  <si>
    <t>审美共同体问题研究</t>
  </si>
  <si>
    <t>漆飞</t>
  </si>
  <si>
    <t>B842.5/H086</t>
  </si>
  <si>
    <t>慧眼识珠</t>
  </si>
  <si>
    <t>韩建涛</t>
  </si>
  <si>
    <t>B848.4/B063</t>
  </si>
  <si>
    <t>欲望主体</t>
  </si>
  <si>
    <t>巴特勒</t>
  </si>
  <si>
    <t>商务印书馆</t>
  </si>
  <si>
    <t>B933/L202</t>
  </si>
  <si>
    <t>岁时请神</t>
  </si>
  <si>
    <t>李龙</t>
  </si>
  <si>
    <t>中信出版社</t>
  </si>
  <si>
    <t>C12/J795/:1-3</t>
  </si>
  <si>
    <t>新时代构建中国哲学社会科学自主知识体系研究 :发展卷（全3册）</t>
  </si>
  <si>
    <t>金民卿</t>
  </si>
  <si>
    <t>当代中国出版社</t>
  </si>
  <si>
    <t>新时代构建中国哲学社会科学自主知识体系研究 :理论卷（全3册）</t>
  </si>
  <si>
    <t>C91/Q818</t>
  </si>
  <si>
    <t>社会学看中国</t>
  </si>
  <si>
    <t>渠敬东</t>
  </si>
  <si>
    <t>生活书店出版社</t>
  </si>
  <si>
    <t>C912.8/S854</t>
  </si>
  <si>
    <t>社会地理计算</t>
  </si>
  <si>
    <t>苏世亮</t>
  </si>
  <si>
    <t>C912.82/F376</t>
  </si>
  <si>
    <t>杂话乡土社会</t>
  </si>
  <si>
    <t>费孝通</t>
  </si>
  <si>
    <t>C913.6/Y215</t>
  </si>
  <si>
    <t>中国老年群体数字信任的话语建构研究</t>
  </si>
  <si>
    <t>杨昆</t>
  </si>
  <si>
    <t>C913.68/L665</t>
  </si>
  <si>
    <t>古代晚期地中海世界贵族女性权力研究</t>
  </si>
  <si>
    <t>刘榕榕</t>
  </si>
  <si>
    <t>C913.7-39/C970</t>
  </si>
  <si>
    <t>数字化公益前沿</t>
  </si>
  <si>
    <t>崔洪雷</t>
  </si>
  <si>
    <t>中国财政经济出版社</t>
  </si>
  <si>
    <t>C915/D785</t>
  </si>
  <si>
    <t>经济社会调查的理论、方法与实践</t>
  </si>
  <si>
    <t>都阳</t>
  </si>
  <si>
    <t>C916/M165</t>
  </si>
  <si>
    <t>治理理论研究</t>
  </si>
  <si>
    <t>马苏敏</t>
  </si>
  <si>
    <t>知识产权出版社</t>
  </si>
  <si>
    <t>C924.24/S778</t>
  </si>
  <si>
    <t>性别失衡的社会风险协同治理机制研究</t>
  </si>
  <si>
    <t>宋瑞霞</t>
  </si>
  <si>
    <t>C936/W078</t>
  </si>
  <si>
    <t>组织行为中的建言与沉默</t>
  </si>
  <si>
    <t>汪曲</t>
  </si>
  <si>
    <t>D422.7/M804</t>
  </si>
  <si>
    <t>中国乡村生活</t>
  </si>
  <si>
    <t>明恩溥</t>
  </si>
  <si>
    <t>中央编译出版社</t>
  </si>
  <si>
    <t>D440/Y706</t>
  </si>
  <si>
    <t>家庭中的男女平等教育</t>
  </si>
  <si>
    <t>于光君</t>
  </si>
  <si>
    <t>D523.29/C567</t>
  </si>
  <si>
    <t>国家应急管理体制比较研究</t>
  </si>
  <si>
    <t>陈世香</t>
  </si>
  <si>
    <t>D55/G784/:5（2023-24）</t>
  </si>
  <si>
    <t>全球恐怖活动与反恐怖斗争研究报告</t>
  </si>
  <si>
    <t>郭北宁</t>
  </si>
  <si>
    <t>D618-53/L635</t>
  </si>
  <si>
    <t>台海那些事</t>
  </si>
  <si>
    <t>刘隽</t>
  </si>
  <si>
    <t>九州出版社</t>
  </si>
  <si>
    <t>D63/L185</t>
  </si>
  <si>
    <t>国家安全与边疆治理</t>
  </si>
  <si>
    <t>李俊清</t>
  </si>
  <si>
    <t>生活·读书·新知三联书店</t>
  </si>
  <si>
    <t>D63-39/X488</t>
  </si>
  <si>
    <t>人工智能社会的治理研究</t>
  </si>
  <si>
    <t>谢瑜</t>
  </si>
  <si>
    <t>D63-39/Z216</t>
  </si>
  <si>
    <t>民声数智</t>
  </si>
  <si>
    <t>张新生</t>
  </si>
  <si>
    <t>D638/B665</t>
  </si>
  <si>
    <t>村治之理论与实施</t>
  </si>
  <si>
    <t>袁红英</t>
  </si>
  <si>
    <t>D638/W262</t>
  </si>
  <si>
    <t>日常生活视野下乡村公共空间变迁与重构</t>
  </si>
  <si>
    <t>王玲</t>
  </si>
  <si>
    <t>D668/Y729</t>
  </si>
  <si>
    <t>中国居民幸福感探究</t>
  </si>
  <si>
    <t>于潇</t>
  </si>
  <si>
    <t>D669.1/C302</t>
  </si>
  <si>
    <t>流动老人家庭代际关系对代际支持的影响</t>
  </si>
  <si>
    <t>常亚轻</t>
  </si>
  <si>
    <t>D669.1/Z436</t>
  </si>
  <si>
    <t>相亲 : 婚恋选择与新女性</t>
  </si>
  <si>
    <t>郑静</t>
  </si>
  <si>
    <t>中国人民大学出版社</t>
  </si>
  <si>
    <t>D669.3/H913</t>
  </si>
  <si>
    <t>居住选择、社区能力与农民工城市融入</t>
  </si>
  <si>
    <t>黄云凌</t>
  </si>
  <si>
    <t>D691.21/C754</t>
  </si>
  <si>
    <t>渤海国政治制度研究</t>
  </si>
  <si>
    <t>程妮娜</t>
  </si>
  <si>
    <t>D691.3/L621(-)</t>
  </si>
  <si>
    <t>科举学导论</t>
  </si>
  <si>
    <t>刘海峰</t>
  </si>
  <si>
    <t>D691.348/H477</t>
  </si>
  <si>
    <t>碰撞和共鸣</t>
  </si>
  <si>
    <t>胡健文</t>
  </si>
  <si>
    <t>D691.42/J556</t>
  </si>
  <si>
    <t>汉代官吏管理制度新探</t>
  </si>
  <si>
    <t>蒋波</t>
  </si>
  <si>
    <t>D691.91/H145</t>
  </si>
  <si>
    <t>西夏家庭研究</t>
  </si>
  <si>
    <t>郝振宇</t>
  </si>
  <si>
    <t>D693.62/W423</t>
  </si>
  <si>
    <t>农村自卫研究</t>
  </si>
  <si>
    <t>王怡柯</t>
  </si>
  <si>
    <t>D756.1/Z840</t>
  </si>
  <si>
    <t>走向战略自主</t>
  </si>
  <si>
    <t>朱贵昌</t>
  </si>
  <si>
    <t>D771.29/R481(-)</t>
  </si>
  <si>
    <t>民德与民治</t>
  </si>
  <si>
    <t>任军锋</t>
  </si>
  <si>
    <t>D81/Y586</t>
  </si>
  <si>
    <t>旧秩序</t>
  </si>
  <si>
    <t>殷之光</t>
  </si>
  <si>
    <t>D829-53/Y768/:10</t>
  </si>
  <si>
    <t>丝瓷之路</t>
  </si>
  <si>
    <t>余太山</t>
  </si>
  <si>
    <t>D90/T621/:10</t>
  </si>
  <si>
    <t>实证法学研究</t>
  </si>
  <si>
    <t>田禾</t>
  </si>
  <si>
    <t>D90-051/K752</t>
  </si>
  <si>
    <t>法律论证的逻辑研究</t>
  </si>
  <si>
    <t>孔红</t>
  </si>
  <si>
    <t>中国政法大学出版社</t>
  </si>
  <si>
    <t>D910.5/S780</t>
  </si>
  <si>
    <t>法律解释理论</t>
  </si>
  <si>
    <t>宋旭光</t>
  </si>
  <si>
    <t>D912.174/Q826</t>
  </si>
  <si>
    <t>数据主权规制下的数据产权制度基础研究</t>
  </si>
  <si>
    <t>瞿昊晖</t>
  </si>
  <si>
    <t>D912.174/Y467</t>
  </si>
  <si>
    <t>网络安全立法的全球态势及中国探索</t>
  </si>
  <si>
    <t>叶正国</t>
  </si>
  <si>
    <t>D912.604/W902</t>
  </si>
  <si>
    <t>环境风险项目的社会信任机制研究</t>
  </si>
  <si>
    <t>吴勇</t>
  </si>
  <si>
    <t>D922.220.4/L216</t>
  </si>
  <si>
    <t>课税与财产之间</t>
  </si>
  <si>
    <t>李貌</t>
  </si>
  <si>
    <t>D922.504/L235</t>
  </si>
  <si>
    <t>“一带一路”背景下中国与东盟国家间劳动力流动法律制度研究</t>
  </si>
  <si>
    <t>李琴</t>
  </si>
  <si>
    <t>D922.680.4/D094</t>
  </si>
  <si>
    <t>“三权分置”视域下草原生态环境保护法律制度研究</t>
  </si>
  <si>
    <t>代琴</t>
  </si>
  <si>
    <t>D922.680.4/L339</t>
  </si>
  <si>
    <t>荒漠化防治法律制度研究</t>
  </si>
  <si>
    <t>李智卓</t>
  </si>
  <si>
    <t>D922.680.4/L903</t>
  </si>
  <si>
    <t>建构中国自主的环境法知识体系</t>
  </si>
  <si>
    <t>吕忠梅</t>
  </si>
  <si>
    <t>D922.74/M193</t>
  </si>
  <si>
    <t>立法与婚俗下的农村女性权益研究</t>
  </si>
  <si>
    <t>马小花</t>
  </si>
  <si>
    <t>D923.404/W441</t>
  </si>
  <si>
    <t>新业态下知识产权专题研究</t>
  </si>
  <si>
    <t>王越</t>
  </si>
  <si>
    <t>D923.424/W445</t>
  </si>
  <si>
    <t>涉人工智能发展的专利制度变革</t>
  </si>
  <si>
    <t>王渊</t>
  </si>
  <si>
    <t>D923.74/Z115</t>
  </si>
  <si>
    <t>商事侵权法经济学研究</t>
  </si>
  <si>
    <t>张瀚</t>
  </si>
  <si>
    <t>法律出版社</t>
  </si>
  <si>
    <t>D924.334/C444</t>
  </si>
  <si>
    <t>数字网络误信与应对</t>
  </si>
  <si>
    <t>陈红敏</t>
  </si>
  <si>
    <t>D927.402.164/H104</t>
  </si>
  <si>
    <t>西北非物质文化遗产行政法保护调查研究</t>
  </si>
  <si>
    <t>韩雪梅</t>
  </si>
  <si>
    <t>D929.47/H510/:1-2</t>
  </si>
  <si>
    <t>元朝司法判例辑注编年研究（全2册）</t>
  </si>
  <si>
    <t>胡兴东</t>
  </si>
  <si>
    <t>D933.6/Y135</t>
  </si>
  <si>
    <t>泰国法律制度</t>
  </si>
  <si>
    <t>阳兴龙</t>
  </si>
  <si>
    <t>D950.217.4/F547</t>
  </si>
  <si>
    <t>欧盟《人工智能法》解读</t>
  </si>
  <si>
    <t>冯子轩</t>
  </si>
  <si>
    <t>D971.221.7/S996</t>
  </si>
  <si>
    <t>泄露！ : 数据安全法的失灵及完善</t>
  </si>
  <si>
    <t>索洛夫</t>
  </si>
  <si>
    <t>D993.5/Q791</t>
  </si>
  <si>
    <t>美国与世界“海洋自由”历史进程 : 一项政策史考察</t>
  </si>
  <si>
    <t>曲升</t>
  </si>
  <si>
    <t>F0-49/J887</t>
  </si>
  <si>
    <t>10小时读懂经济学</t>
  </si>
  <si>
    <t>井堀利宏</t>
  </si>
  <si>
    <t>F014.1/N732</t>
  </si>
  <si>
    <t>慢生产力</t>
  </si>
  <si>
    <t>纽波特</t>
  </si>
  <si>
    <t>F113.9/B176</t>
  </si>
  <si>
    <t>贫穷的本质</t>
  </si>
  <si>
    <t>班纳吉</t>
  </si>
  <si>
    <t>F114.4/H496/:2024-25</t>
  </si>
  <si>
    <t>金砖国家经贸合作发展报告 :金砖扩员与深化“一带一路”国际合作 :BRICS mem</t>
  </si>
  <si>
    <t>胡钦太</t>
  </si>
  <si>
    <t>F114.41/Z133</t>
  </si>
  <si>
    <t>变局与变奏</t>
  </si>
  <si>
    <t>张丽</t>
  </si>
  <si>
    <t>F12-53/Z785</t>
  </si>
  <si>
    <t>寻路集</t>
  </si>
  <si>
    <t>周其仁</t>
  </si>
  <si>
    <t>中信出版集团股份有限公司</t>
  </si>
  <si>
    <t>F123/W172</t>
  </si>
  <si>
    <t>不断深化的地缘经济风险</t>
  </si>
  <si>
    <t>王芳</t>
  </si>
  <si>
    <t>F124.1/Y378</t>
  </si>
  <si>
    <t>人口老龄化的经济效应及政策研究</t>
  </si>
  <si>
    <t>姚玉祥</t>
  </si>
  <si>
    <t>F124.5/H218</t>
  </si>
  <si>
    <t>生态文明视域下城镇空间治理对绿色经济效率的影响研究</t>
  </si>
  <si>
    <t>何皛彦</t>
  </si>
  <si>
    <t>F124.7/G948</t>
  </si>
  <si>
    <t>深化收入分配改革</t>
  </si>
  <si>
    <t>国务院发展研究中心“深化收入分配改革”课题组</t>
  </si>
  <si>
    <t>中国发展出版社</t>
  </si>
  <si>
    <t>F124.7/Z027</t>
  </si>
  <si>
    <t>数字分配</t>
  </si>
  <si>
    <t>曾胜</t>
  </si>
  <si>
    <t>F125/C123/:2023-24</t>
  </si>
  <si>
    <t>沿边开放发展报告</t>
  </si>
  <si>
    <t>曹立</t>
  </si>
  <si>
    <t>F126/L644</t>
  </si>
  <si>
    <t>深度贫困治理与接续推进乡村振兴的中国方案</t>
  </si>
  <si>
    <t>刘丽娜</t>
  </si>
  <si>
    <t>F126/M094</t>
  </si>
  <si>
    <t>易地扶贫搬迁移民社会适应性</t>
  </si>
  <si>
    <t>马莉</t>
  </si>
  <si>
    <t>F127/M369/:2025</t>
  </si>
  <si>
    <t>中国西部开发开放报告 :川渝高竹新区体制机制改革与发展实践</t>
  </si>
  <si>
    <t>毛中根</t>
  </si>
  <si>
    <t>F127.2/Z107</t>
  </si>
  <si>
    <t>黄河流域生态经济系统可持续发展研究</t>
  </si>
  <si>
    <t>张国兴</t>
  </si>
  <si>
    <t>F127.65/P395</t>
  </si>
  <si>
    <t>深港都市圈</t>
  </si>
  <si>
    <t>裴茜</t>
  </si>
  <si>
    <t>F127.7/L221</t>
  </si>
  <si>
    <t>西南地区对外经济辐射能力提升</t>
  </si>
  <si>
    <t>李鹏飞</t>
  </si>
  <si>
    <t>F127.712/Y233</t>
  </si>
  <si>
    <t>山脉通途</t>
  </si>
  <si>
    <t>杨梅</t>
  </si>
  <si>
    <t>F127.73/D785</t>
  </si>
  <si>
    <t>贵州后发赶超中的人口因素研究</t>
  </si>
  <si>
    <t>F135.44/Y587</t>
  </si>
  <si>
    <t>独立以来的孟加拉国经济发展</t>
  </si>
  <si>
    <t>殷永林</t>
  </si>
  <si>
    <t>F15/M177</t>
  </si>
  <si>
    <t>走进欧盟</t>
  </si>
  <si>
    <t>马涛</t>
  </si>
  <si>
    <t>F15/W062/:2024-25</t>
  </si>
  <si>
    <t>欧洲区域经济研究报告 :欧盟卷 :European Union</t>
  </si>
  <si>
    <t>汪泓</t>
  </si>
  <si>
    <t>中国金融出版社</t>
  </si>
  <si>
    <t>F151.64/Z427/:2025</t>
  </si>
  <si>
    <t>德国发展报告</t>
  </si>
  <si>
    <t>郑春荣</t>
  </si>
  <si>
    <t>F156.54/D591/:2025</t>
  </si>
  <si>
    <t>法国发展报告</t>
  </si>
  <si>
    <t>丁一凡</t>
  </si>
  <si>
    <t>F173.04/Z752</t>
  </si>
  <si>
    <t>拉丁美洲经济发展模式演变研究</t>
  </si>
  <si>
    <t>周冲</t>
  </si>
  <si>
    <t>F205/Z155</t>
  </si>
  <si>
    <t>新二元经济视角下的资源配置效应</t>
  </si>
  <si>
    <t>张鹏清</t>
  </si>
  <si>
    <t>F239-33/H175</t>
  </si>
  <si>
    <t>所有人都能尝试的实地实验</t>
  </si>
  <si>
    <t>何浩然</t>
  </si>
  <si>
    <t>F241.34/L523</t>
  </si>
  <si>
    <t>个人养老金体制发展的探索与实践</t>
  </si>
  <si>
    <t>林羿</t>
  </si>
  <si>
    <t>F249.212/L759/:2025</t>
  </si>
  <si>
    <t>中国人力资源市场分析报告</t>
  </si>
  <si>
    <t>柳学智</t>
  </si>
  <si>
    <t>F249.212/Y307</t>
  </si>
  <si>
    <t>劳动力要素配置与中国城乡经济关系演变</t>
  </si>
  <si>
    <t>杨祥雪</t>
  </si>
  <si>
    <t>F252.1/Z312</t>
  </si>
  <si>
    <t>供应链计划管理与产销协同实践方法论</t>
  </si>
  <si>
    <t>赵玲</t>
  </si>
  <si>
    <t>人民邮电出版社</t>
  </si>
  <si>
    <t>F259.1/G948</t>
  </si>
  <si>
    <t>全球大宗商品供应链发展战略研究</t>
  </si>
  <si>
    <t>国务院发展研究中心市场经济研究所课题组</t>
  </si>
  <si>
    <t>F269.271/L705/:2025</t>
  </si>
  <si>
    <t>北京产业发展报告</t>
  </si>
  <si>
    <t>李孟刚</t>
  </si>
  <si>
    <t>F270/D226</t>
  </si>
  <si>
    <t>企业经济学</t>
  </si>
  <si>
    <t>德姆塞茨</t>
  </si>
  <si>
    <t>F279.241/Z121</t>
  </si>
  <si>
    <t>以管资本为主监管企业国有资产的路径研究</t>
  </si>
  <si>
    <t>张洁</t>
  </si>
  <si>
    <t>浙江大学出版社</t>
  </si>
  <si>
    <t>F279.245/G948</t>
  </si>
  <si>
    <t>优化民企发展环境</t>
  </si>
  <si>
    <t>国务院</t>
  </si>
  <si>
    <t>F294/L302</t>
  </si>
  <si>
    <t>数字基础设施建设与全要素生产率增长</t>
  </si>
  <si>
    <t>李欣珏</t>
  </si>
  <si>
    <t>F299.2/G948</t>
  </si>
  <si>
    <t>城市数字治理</t>
  </si>
  <si>
    <t>国务院发展研究中心公共管理与人力资源研究所</t>
  </si>
  <si>
    <t>F299.21/P142/:2</t>
  </si>
  <si>
    <t>公园城市发展范式理论分析与实践研究</t>
  </si>
  <si>
    <t>潘家华</t>
  </si>
  <si>
    <t>F299.275.2-53/J600/:2</t>
  </si>
  <si>
    <t>中国乡村建设考察记</t>
  </si>
  <si>
    <t>蒋旨昂</t>
  </si>
  <si>
    <t>F320.3/F207</t>
  </si>
  <si>
    <t>中国社会主义新农村建设研究</t>
  </si>
  <si>
    <t>方海兴</t>
  </si>
  <si>
    <t>F320.3/G948</t>
  </si>
  <si>
    <t>健全推进乡村全面振兴体制机制</t>
  </si>
  <si>
    <t>国务院发展研究中心农村经济研究部课题组</t>
  </si>
  <si>
    <t>F320.3/L867</t>
  </si>
  <si>
    <t>中国艺术造乡</t>
  </si>
  <si>
    <t>陆梓欣</t>
  </si>
  <si>
    <t>F320.3/R572</t>
  </si>
  <si>
    <t>乡村振兴战略中传统村落文化的活化发展研究</t>
  </si>
  <si>
    <t>任映红</t>
  </si>
  <si>
    <t>F320.3/Z115</t>
  </si>
  <si>
    <t>乡村全面振兴中农民主体作用</t>
  </si>
  <si>
    <t>张晗</t>
  </si>
  <si>
    <t>F320.3-39/Z125</t>
  </si>
  <si>
    <t>数字乡村建设赋能乡村振兴</t>
  </si>
  <si>
    <t>张娟</t>
  </si>
  <si>
    <t>F321.1/H920</t>
  </si>
  <si>
    <t>宅基地制度改革的相对贫困治理效应研究</t>
  </si>
  <si>
    <t>黄志兵</t>
  </si>
  <si>
    <t>F323.5/G334</t>
  </si>
  <si>
    <t>农地确权对农户农业生产效率的影响研究</t>
  </si>
  <si>
    <t>耿鹏鹏</t>
  </si>
  <si>
    <t>2024</t>
  </si>
  <si>
    <t>F323.8/G804</t>
  </si>
  <si>
    <t>“两类户”返贫致贫风险阻断</t>
  </si>
  <si>
    <t>郭君平</t>
  </si>
  <si>
    <t>F324/H921</t>
  </si>
  <si>
    <t>新型农业经营主体参与村级治理</t>
  </si>
  <si>
    <t>黄增付</t>
  </si>
  <si>
    <t>F325.15/C532</t>
  </si>
  <si>
    <t>数字普惠金融对农村家庭经济的影响</t>
  </si>
  <si>
    <t>陈清华</t>
  </si>
  <si>
    <t>F326.12/W312/:2025</t>
  </si>
  <si>
    <t>中国茶叶行业发展报告</t>
  </si>
  <si>
    <t>王庆</t>
  </si>
  <si>
    <t>中国轻工业出版社</t>
  </si>
  <si>
    <t>F326.12/Y147</t>
  </si>
  <si>
    <t>中国灵芝产业发展报告</t>
  </si>
  <si>
    <t>杨宝学</t>
  </si>
  <si>
    <t>北京大学医学出版社</t>
  </si>
  <si>
    <t>F327.265/L232</t>
  </si>
  <si>
    <t>草原深处的村庄</t>
  </si>
  <si>
    <t>李青</t>
  </si>
  <si>
    <t>F327.3/Z133/:2025</t>
  </si>
  <si>
    <t>东北地区乡村振兴发展报告</t>
  </si>
  <si>
    <t>张磊</t>
  </si>
  <si>
    <t>F327.53/L607</t>
  </si>
  <si>
    <t>江苏乡村产业遗产调查与研究</t>
  </si>
  <si>
    <t>刘大威</t>
  </si>
  <si>
    <t>中国建筑工业出版社</t>
  </si>
  <si>
    <t>F327.743/M074</t>
  </si>
  <si>
    <t>碧水青山谱新篇</t>
  </si>
  <si>
    <t>马居里</t>
  </si>
  <si>
    <t>F327.744/G182</t>
  </si>
  <si>
    <t>生态阳光农业县乡村振兴的多元化路径</t>
  </si>
  <si>
    <t>高万红</t>
  </si>
  <si>
    <t>F327.744/L245</t>
  </si>
  <si>
    <t>共同富裕目标下的中国乡村现代化发展之路</t>
  </si>
  <si>
    <t>李若青</t>
  </si>
  <si>
    <t>F327.744/L652</t>
  </si>
  <si>
    <t>从巩固脱贫到乡村振兴</t>
  </si>
  <si>
    <t>刘朦</t>
  </si>
  <si>
    <t>F327.744/X882</t>
  </si>
  <si>
    <t>小河淌水奏新曲</t>
  </si>
  <si>
    <t>许庆红</t>
  </si>
  <si>
    <t>F327.744/Y295</t>
  </si>
  <si>
    <t>边境乡村的现代化建设</t>
  </si>
  <si>
    <t>杨婉秋</t>
  </si>
  <si>
    <t>F407.2/J378</t>
  </si>
  <si>
    <t>区域公共产品的政治经济学</t>
  </si>
  <si>
    <t>江思羽</t>
  </si>
  <si>
    <t>F415.1/H533</t>
  </si>
  <si>
    <t>东亚生产分工与区域经济合作研究</t>
  </si>
  <si>
    <t>胡昭玲</t>
  </si>
  <si>
    <t>F424/G948</t>
  </si>
  <si>
    <t>绿色低碳转型与产业竞争力</t>
  </si>
  <si>
    <t>国务院发展研究中心产业经济研究部</t>
  </si>
  <si>
    <t>F426.2/B968</t>
  </si>
  <si>
    <t>能源革命与碳中和</t>
  </si>
  <si>
    <t>薄智泉</t>
  </si>
  <si>
    <t>清华大学出版社</t>
  </si>
  <si>
    <t>F426.2/L683</t>
  </si>
  <si>
    <t>氢能产业发展与展望</t>
  </si>
  <si>
    <t>刘玮</t>
  </si>
  <si>
    <t>中国电力出版社</t>
  </si>
  <si>
    <t>F426.2/O408</t>
  </si>
  <si>
    <t>新型能源体系、新型电力系统和新型电网一体化创新发展重大理论与实践</t>
  </si>
  <si>
    <t>欧阳昌裕</t>
  </si>
  <si>
    <t>战略驱动 管理转型 创建一流央企新型智库</t>
  </si>
  <si>
    <t>F426.2/X882/:2021-22</t>
  </si>
  <si>
    <t xml:space="preserve">中国能源国际合作报告 :新时代中国能源外交战略研究 </t>
  </si>
  <si>
    <t>许勤华</t>
  </si>
  <si>
    <t>F426.2/Y961</t>
  </si>
  <si>
    <t>粤港澳大湾区中长期能源转型路径研究</t>
  </si>
  <si>
    <t>本书编写组</t>
  </si>
  <si>
    <t>F426.2/Z881</t>
  </si>
  <si>
    <t>碳中和背景下中国与南亚国家能源合作</t>
  </si>
  <si>
    <t>朱雄关</t>
  </si>
  <si>
    <t>F426.2/Z966</t>
  </si>
  <si>
    <t>能源强国</t>
  </si>
  <si>
    <t>邹才能</t>
  </si>
  <si>
    <t>F426.4/D585</t>
  </si>
  <si>
    <t>环境规制、绿色金融与制造业高质量发展</t>
  </si>
  <si>
    <t>丁昕</t>
  </si>
  <si>
    <t>F426.471/F533/:2024</t>
  </si>
  <si>
    <t>中国车用氢能产业发展报告</t>
  </si>
  <si>
    <t>冯屹</t>
  </si>
  <si>
    <t>F426.471/J514/:2025</t>
  </si>
  <si>
    <t>中国汽车工业发展报告</t>
  </si>
  <si>
    <t>姜建娜</t>
  </si>
  <si>
    <t>F426.7/H477/:2025</t>
  </si>
  <si>
    <t>中国制药工业发展报告</t>
  </si>
  <si>
    <t>胡建伟</t>
  </si>
  <si>
    <t>F456.366/Z302</t>
  </si>
  <si>
    <t>芯片光环</t>
  </si>
  <si>
    <t>赵珩</t>
  </si>
  <si>
    <t>F492/X292</t>
  </si>
  <si>
    <t>非洲数字经济发展与中非合作研究</t>
  </si>
  <si>
    <t>肖皓</t>
  </si>
  <si>
    <t>F492.3/L276</t>
  </si>
  <si>
    <t>数字经济高质量发展</t>
  </si>
  <si>
    <t>李涛</t>
  </si>
  <si>
    <t>F492.3/L705</t>
  </si>
  <si>
    <t>长三角城市群数字基础设施发展研究</t>
  </si>
  <si>
    <t>刘艳</t>
  </si>
  <si>
    <t>机械工业出版社</t>
  </si>
  <si>
    <t>F492.3/M582</t>
  </si>
  <si>
    <t>平台经济治理新秩序</t>
  </si>
  <si>
    <t>孟凡新</t>
  </si>
  <si>
    <t>F492.3/Z030</t>
  </si>
  <si>
    <t>平台经济治理</t>
  </si>
  <si>
    <t>曾铮</t>
  </si>
  <si>
    <t>F492.3/Z890/:2025</t>
  </si>
  <si>
    <t>中国通用人工智能发展报告</t>
  </si>
  <si>
    <t>朱烨东</t>
  </si>
  <si>
    <t>F512.3/D702/:2024-25</t>
  </si>
  <si>
    <t>交通运输绿色低碳发展报告</t>
  </si>
  <si>
    <t>董静</t>
  </si>
  <si>
    <t>人民交通出版社</t>
  </si>
  <si>
    <t>F512.3/H493</t>
  </si>
  <si>
    <t>中国绿色出行研究</t>
  </si>
  <si>
    <t>胡梦珂</t>
  </si>
  <si>
    <t>F530.85/Z805</t>
  </si>
  <si>
    <t>中欧班列、贸易增长与FDI流入</t>
  </si>
  <si>
    <t>周学仁</t>
  </si>
  <si>
    <t>F532.3/Z736</t>
  </si>
  <si>
    <t>铁路与外交</t>
  </si>
  <si>
    <t>钟准</t>
  </si>
  <si>
    <t>F542.97/W365</t>
  </si>
  <si>
    <t>穿越崇山峻岭</t>
  </si>
  <si>
    <t>王田</t>
  </si>
  <si>
    <t>F552.9/X457/:1</t>
  </si>
  <si>
    <t>上海海事史</t>
  </si>
  <si>
    <t>谢群威</t>
  </si>
  <si>
    <t>F592.3/L624</t>
  </si>
  <si>
    <t>中非海洋旅游合作</t>
  </si>
  <si>
    <t>刘红梅</t>
  </si>
  <si>
    <t>F592.3/Z322</t>
  </si>
  <si>
    <t>民族地区乡村旅游发展的妇女生计资本效应</t>
  </si>
  <si>
    <t>赵书虹</t>
  </si>
  <si>
    <t>F592.68-39/C628</t>
  </si>
  <si>
    <t>积极老龄化战略下智慧旅游服务适老化实现路径研究</t>
  </si>
  <si>
    <t>陈莹盈</t>
  </si>
  <si>
    <t>F592.764/Z218</t>
  </si>
  <si>
    <t>沉浸乡土</t>
  </si>
  <si>
    <t>张小乙</t>
  </si>
  <si>
    <t>F713.361.3/L284</t>
  </si>
  <si>
    <t>加密货币与金融大变局</t>
  </si>
  <si>
    <t>李未柠</t>
  </si>
  <si>
    <t>F713.361.3/S709</t>
  </si>
  <si>
    <t>云货币</t>
  </si>
  <si>
    <t>斯科特</t>
  </si>
  <si>
    <t>F713.50/L953</t>
  </si>
  <si>
    <t>匹配</t>
  </si>
  <si>
    <t>罗斯</t>
  </si>
  <si>
    <t>F726.92/Q413</t>
  </si>
  <si>
    <t>中国民宿用户选择动机研究</t>
  </si>
  <si>
    <t>秦蕾</t>
  </si>
  <si>
    <t>F752.652.3/P551</t>
  </si>
  <si>
    <t>非关税措施对中国农产品出口生存的影响</t>
  </si>
  <si>
    <t>彭世广</t>
  </si>
  <si>
    <t>F752.652.4/Z818</t>
  </si>
  <si>
    <t>基于贸易网络的中国木材进口市场结构优化</t>
  </si>
  <si>
    <t>周莹莹</t>
  </si>
  <si>
    <t>F812.0/M067</t>
  </si>
  <si>
    <t>中国特色财政理论与政策研究</t>
  </si>
  <si>
    <t>马海涛</t>
  </si>
  <si>
    <t>F812.2/M056</t>
  </si>
  <si>
    <t>财政管理体制、地方治理与经济发展</t>
  </si>
  <si>
    <t>马光荣</t>
  </si>
  <si>
    <t>F82/S391</t>
  </si>
  <si>
    <t>稳定币</t>
  </si>
  <si>
    <t>沈建光</t>
  </si>
  <si>
    <t>F830/Z027</t>
  </si>
  <si>
    <t>碳中和目标下的绿色金融经济高质量发展研究</t>
  </si>
  <si>
    <t>曾诗鸿</t>
  </si>
  <si>
    <t>F830.5/C474</t>
  </si>
  <si>
    <t>商业银行信贷与高质量发展</t>
  </si>
  <si>
    <t>陈军梅</t>
  </si>
  <si>
    <t>F830.9/H083</t>
  </si>
  <si>
    <t>穿透资本市场</t>
  </si>
  <si>
    <t>韩洪灵</t>
  </si>
  <si>
    <t>F830.9/Y446</t>
  </si>
  <si>
    <t>偏正态下数字金融风险预警的统计建模及应用</t>
  </si>
  <si>
    <t>叶仁道</t>
  </si>
  <si>
    <t>F831.9/G865</t>
  </si>
  <si>
    <t>金融的轮回</t>
  </si>
  <si>
    <t>郭衍</t>
  </si>
  <si>
    <t>F831.9/W231</t>
  </si>
  <si>
    <t>世界主要金融危机回顾与反思</t>
  </si>
  <si>
    <t>王捷</t>
  </si>
  <si>
    <t>F832/D718/:2025</t>
  </si>
  <si>
    <t>中国养老金融发展报告</t>
  </si>
  <si>
    <t>董克用</t>
  </si>
  <si>
    <t>F832/Y135</t>
  </si>
  <si>
    <t>中国养老金融研究</t>
  </si>
  <si>
    <t>阳义南</t>
  </si>
  <si>
    <t>F832/Z134</t>
  </si>
  <si>
    <t>做好“五篇大文章”推进金融高质量发展</t>
  </si>
  <si>
    <t>张丽平</t>
  </si>
  <si>
    <t>F832-65/B422/:2023-24</t>
  </si>
  <si>
    <t>金融标准化研究</t>
  </si>
  <si>
    <t>北京国家金融标准化研究院</t>
  </si>
  <si>
    <t>F832.1/H143</t>
  </si>
  <si>
    <t>货币政策银行风险承担渠道传导机制及效果研究</t>
  </si>
  <si>
    <t>郝照辉</t>
  </si>
  <si>
    <t>F832.2/M079</t>
  </si>
  <si>
    <t>中央对手清算</t>
  </si>
  <si>
    <t>马贱阳</t>
  </si>
  <si>
    <t>F832.29/W140</t>
  </si>
  <si>
    <t>金融数据治理的全球挑战与中国实践</t>
  </si>
  <si>
    <t>王达</t>
  </si>
  <si>
    <t>F832.35-39/Y046</t>
  </si>
  <si>
    <t>数字普惠金融与乡村振兴</t>
  </si>
  <si>
    <t>严翠玲</t>
  </si>
  <si>
    <t>F832.479/Y947</t>
  </si>
  <si>
    <t>“呈会”习俗与民间信用机制</t>
  </si>
  <si>
    <t>乐晶</t>
  </si>
  <si>
    <t>F832.775/Z300</t>
  </si>
  <si>
    <t>西藏金融精准扶贫政策及效果评估研究</t>
  </si>
  <si>
    <t>赵建斌</t>
  </si>
  <si>
    <t>F835.229/M186</t>
  </si>
  <si>
    <t>大崩溃：贪婪、丑闻与瑞士信贷银行的倒闭</t>
  </si>
  <si>
    <t>马文</t>
  </si>
  <si>
    <t>F842.66/X816</t>
  </si>
  <si>
    <t>农业风险冲击、政策性农业保险与脆弱性</t>
  </si>
  <si>
    <t>徐婷婷</t>
  </si>
  <si>
    <t>G02/E052</t>
  </si>
  <si>
    <t>人论</t>
  </si>
  <si>
    <t>卡西尔</t>
  </si>
  <si>
    <t>G124/S703/:2025</t>
  </si>
  <si>
    <t>中国文旅产业发展报告</t>
  </si>
  <si>
    <t>司若</t>
  </si>
  <si>
    <t>G125/C448</t>
  </si>
  <si>
    <t>图像意识与视觉修辞</t>
  </si>
  <si>
    <t>陈红玉</t>
  </si>
  <si>
    <t>G125/X813/:2023-24</t>
  </si>
  <si>
    <t>金砖机制下的中国-非洲人文交流发展报告</t>
  </si>
  <si>
    <t>徐薇</t>
  </si>
  <si>
    <t>G125/Y779</t>
  </si>
  <si>
    <t>中国与斯里兰卡文化交流的认同机制研究</t>
  </si>
  <si>
    <t>余媛媛</t>
  </si>
  <si>
    <t>G127.1/Z153/:2025</t>
  </si>
  <si>
    <t>北京非物质文化遗产保护发展报告 :新质生产力与北京非遗保护</t>
  </si>
  <si>
    <t>张旗</t>
  </si>
  <si>
    <t>G127.58-39/W823</t>
  </si>
  <si>
    <t>中华文化在台湾数字化传播研究</t>
  </si>
  <si>
    <t>吴琳琳</t>
  </si>
  <si>
    <t>G201/L312</t>
  </si>
  <si>
    <t>信息社会的道德变革</t>
  </si>
  <si>
    <t>李扬</t>
  </si>
  <si>
    <t>G203/Z051</t>
  </si>
  <si>
    <t>数智时代个人信息管理行为研究</t>
  </si>
  <si>
    <t>占南</t>
  </si>
  <si>
    <t>G206/Z224</t>
  </si>
  <si>
    <t>国际舆论传播</t>
  </si>
  <si>
    <t>张亚明</t>
  </si>
  <si>
    <t>经济科学出版社</t>
  </si>
  <si>
    <t>G253.6/W055</t>
  </si>
  <si>
    <t>补书</t>
  </si>
  <si>
    <t>汪帆</t>
  </si>
  <si>
    <t>浙江古籍出版社</t>
  </si>
  <si>
    <t>G256.1/Z452</t>
  </si>
  <si>
    <t>西南地区与东南亚国家民族古籍汉字音研究</t>
  </si>
  <si>
    <t>郑伟</t>
  </si>
  <si>
    <t>G279.2/L938</t>
  </si>
  <si>
    <t>社交媒体视域下档案公共服务及其实现机制研究</t>
  </si>
  <si>
    <t>罗宝勇</t>
  </si>
  <si>
    <t>G31/Z125</t>
  </si>
  <si>
    <t>科研合作行为分析</t>
  </si>
  <si>
    <t>张君</t>
  </si>
  <si>
    <t>G322/G948</t>
  </si>
  <si>
    <t>基础研究体制机制改革</t>
  </si>
  <si>
    <t>国务院发展研究中心创新发展研究部课题组</t>
  </si>
  <si>
    <t>G322.0/X802</t>
  </si>
  <si>
    <t>科技治理视角下的中日科技政策与创新</t>
  </si>
  <si>
    <t>徐爽</t>
  </si>
  <si>
    <t>G511-39/Z965</t>
  </si>
  <si>
    <t>数字化社会与教育变革</t>
  </si>
  <si>
    <t>邹红军</t>
  </si>
  <si>
    <t>G550.1/L336</t>
  </si>
  <si>
    <t>欧盟教育质量与质量保证</t>
  </si>
  <si>
    <t>李志涛</t>
  </si>
  <si>
    <t>G571.20/B154</t>
  </si>
  <si>
    <t>冷战时期美国国际教育政策研究</t>
  </si>
  <si>
    <t>白玉平</t>
  </si>
  <si>
    <t>G639.21/G948</t>
  </si>
  <si>
    <t>深化教育综合改革</t>
  </si>
  <si>
    <t>G642.0/M199</t>
  </si>
  <si>
    <t>高校教学质量评价标准研究</t>
  </si>
  <si>
    <t>马笑岩</t>
  </si>
  <si>
    <t>G648.9/P549</t>
  </si>
  <si>
    <t>国际传播视角下跨文化能力</t>
  </si>
  <si>
    <t>彭仁忠</t>
  </si>
  <si>
    <t>G649.1/H222</t>
  </si>
  <si>
    <t>西方大学史上的著名学派</t>
  </si>
  <si>
    <t>何振海</t>
  </si>
  <si>
    <t>G649.512.8/A491</t>
  </si>
  <si>
    <t>俄罗斯帝国大学史</t>
  </si>
  <si>
    <t>安德烈耶夫</t>
  </si>
  <si>
    <t>G649.712/X478</t>
  </si>
  <si>
    <t>美国高校学生学习结果评估质性研究</t>
  </si>
  <si>
    <t>谢晓宇</t>
  </si>
  <si>
    <t>G78/F325</t>
  </si>
  <si>
    <t>正向教育的关键</t>
  </si>
  <si>
    <t>菲约扎</t>
  </si>
  <si>
    <t>H0/M085</t>
  </si>
  <si>
    <t>解读稻草人论证</t>
  </si>
  <si>
    <t>马卡尼奥</t>
  </si>
  <si>
    <t>H0-06/K656</t>
  </si>
  <si>
    <t>语言游戏</t>
  </si>
  <si>
    <t>克里斯蒂安森</t>
  </si>
  <si>
    <t>H1-53/F213/:5</t>
  </si>
  <si>
    <t>互动语言学与汉语研究</t>
  </si>
  <si>
    <t>方梅</t>
  </si>
  <si>
    <t>H109.2/W591</t>
  </si>
  <si>
    <t>古代文献语言研究</t>
  </si>
  <si>
    <t>魏启君</t>
  </si>
  <si>
    <t>H114.2-55/Z233/:1</t>
  </si>
  <si>
    <t>《中原音韵》历史文献丛刊</t>
  </si>
  <si>
    <t>张玉来</t>
  </si>
  <si>
    <t>H12/M577</t>
  </si>
  <si>
    <t>汉字看中国</t>
  </si>
  <si>
    <t>孟德宏</t>
  </si>
  <si>
    <t>H121/Q442</t>
  </si>
  <si>
    <t>东周晋系文字研究</t>
  </si>
  <si>
    <t>秦晓华</t>
  </si>
  <si>
    <t>H131/M799</t>
  </si>
  <si>
    <t>燕行文献词汇研究</t>
  </si>
  <si>
    <t>敏春芳</t>
  </si>
  <si>
    <t>H139/X878</t>
  </si>
  <si>
    <t>章太炎《文始》同源字族表释</t>
  </si>
  <si>
    <t>许良越</t>
  </si>
  <si>
    <t>H172.1/G175</t>
  </si>
  <si>
    <t>豫南方言语法研究</t>
  </si>
  <si>
    <t>高顺全</t>
  </si>
  <si>
    <t>H172.2/M799</t>
  </si>
  <si>
    <t>甘青河湟方言类型研究</t>
  </si>
  <si>
    <t>H211.4/Z186</t>
  </si>
  <si>
    <t>回鹘文文献选读</t>
  </si>
  <si>
    <t>张铁山</t>
  </si>
  <si>
    <t>H221.4/J252</t>
  </si>
  <si>
    <t>新描写主义视阈下清代书面满语形态结构研究</t>
  </si>
  <si>
    <t>贾越</t>
  </si>
  <si>
    <t>H225/S574</t>
  </si>
  <si>
    <t>赫哲语社会功能修复机制研究</t>
  </si>
  <si>
    <t>史春颖</t>
  </si>
  <si>
    <t>H35/A227</t>
  </si>
  <si>
    <t>多语语境下的共通语发展</t>
  </si>
  <si>
    <t>阿衣西仁·居马巴依</t>
  </si>
  <si>
    <t>I044/Q713</t>
  </si>
  <si>
    <t>虚构叙述世界</t>
  </si>
  <si>
    <t>邱蓓</t>
  </si>
  <si>
    <t>I207.222/W175</t>
  </si>
  <si>
    <t>《诗经》吉礼类诗歌研究</t>
  </si>
  <si>
    <t>王璠</t>
  </si>
  <si>
    <t>I207.23/H410</t>
  </si>
  <si>
    <t>敦煌诗词曲词汇研究</t>
  </si>
  <si>
    <t>洪帅</t>
  </si>
  <si>
    <t>I207.411/W796</t>
  </si>
  <si>
    <t>《红楼梦》在日本的编译及其接受研究</t>
  </si>
  <si>
    <t>吴昊</t>
  </si>
  <si>
    <t>I207.935/L669</t>
  </si>
  <si>
    <t>交流与交融</t>
  </si>
  <si>
    <t>刘秋芝</t>
  </si>
  <si>
    <t>I207.953/W268</t>
  </si>
  <si>
    <t>地方精英与传统文化再造</t>
  </si>
  <si>
    <t>王璐</t>
  </si>
  <si>
    <t>I207.99/C632</t>
  </si>
  <si>
    <t>《乐邦文类》与宋代净土诗文研究</t>
  </si>
  <si>
    <t>陈昱昊</t>
  </si>
  <si>
    <t>J110.9/F502</t>
  </si>
  <si>
    <t>宋代海上丝绸之路与东西美术交流</t>
  </si>
  <si>
    <t>冯青</t>
  </si>
  <si>
    <t>J217/L222</t>
  </si>
  <si>
    <t>复兴与重塑</t>
  </si>
  <si>
    <t>李萍</t>
  </si>
  <si>
    <t>K0-55/G192/:5(2022.1)</t>
  </si>
  <si>
    <t>中国历史研究院集刊</t>
  </si>
  <si>
    <t>高翔</t>
  </si>
  <si>
    <t>K01/M925</t>
  </si>
  <si>
    <t>历史哲学</t>
  </si>
  <si>
    <t>牟宗三</t>
  </si>
  <si>
    <t>K061/B982</t>
  </si>
  <si>
    <t>论比较历史研究</t>
  </si>
  <si>
    <t>布洛赫</t>
  </si>
  <si>
    <t>K125/S709</t>
  </si>
  <si>
    <t>地中海十城</t>
  </si>
  <si>
    <t>斯皮维</t>
  </si>
  <si>
    <t>K203/W627</t>
  </si>
  <si>
    <t>知识的流动</t>
  </si>
  <si>
    <t>温馨</t>
  </si>
  <si>
    <t>K224.06/K772</t>
  </si>
  <si>
    <t>周礼郑注汇校</t>
  </si>
  <si>
    <t>孔祥军</t>
  </si>
  <si>
    <t>中华书局</t>
  </si>
  <si>
    <t>K235.04/W265</t>
  </si>
  <si>
    <t>魏晋南北朝私撰史籍与文学</t>
  </si>
  <si>
    <t>王琳</t>
  </si>
  <si>
    <t>K245.07/L495</t>
  </si>
  <si>
    <t>感官之城</t>
  </si>
  <si>
    <t>林萃青</t>
  </si>
  <si>
    <t>K250.6/L306/:151</t>
  </si>
  <si>
    <t>近代史资料</t>
  </si>
  <si>
    <t>中国社会科学院近代史研究所《近代史资料》编辑部</t>
  </si>
  <si>
    <t>K281.1/D328</t>
  </si>
  <si>
    <t>基于语料库的海外客家研究</t>
  </si>
  <si>
    <t>邓晓宇</t>
  </si>
  <si>
    <t>K295.31/C126</t>
  </si>
  <si>
    <t>长江文化叙事与南京样本</t>
  </si>
  <si>
    <t>曹劲松</t>
  </si>
  <si>
    <t>K313.03/W903</t>
  </si>
  <si>
    <t>日本文化与社会十讲</t>
  </si>
  <si>
    <t>吴雅莉</t>
  </si>
  <si>
    <t>K313.4/Z012</t>
  </si>
  <si>
    <t>近代日本在东亚海域的扩张</t>
  </si>
  <si>
    <t>臧运祜</t>
  </si>
  <si>
    <t>K503/L008</t>
  </si>
  <si>
    <t>她的中世纪</t>
  </si>
  <si>
    <t>拉米雷斯</t>
  </si>
  <si>
    <t>K516.3/Y010</t>
  </si>
  <si>
    <t>血与铁</t>
  </si>
  <si>
    <t>雅尔</t>
  </si>
  <si>
    <t>K825.6=48/F204</t>
  </si>
  <si>
    <t>明王瓒年谱</t>
  </si>
  <si>
    <t>方坚铭</t>
  </si>
  <si>
    <t>K825.6=48/Z801</t>
  </si>
  <si>
    <t>明末清初滇黔遗民诗人群体研究</t>
  </si>
  <si>
    <t>周雪根</t>
  </si>
  <si>
    <t>K825.81=74/W392</t>
  </si>
  <si>
    <t>良师益友</t>
  </si>
  <si>
    <t>王兴</t>
  </si>
  <si>
    <t>K826.16=76/X789</t>
  </si>
  <si>
    <t>筑梦苍穹</t>
  </si>
  <si>
    <t>徐瑞哲</t>
  </si>
  <si>
    <t>上海交通大学出版社</t>
  </si>
  <si>
    <t>K870.2/G476</t>
  </si>
  <si>
    <t>百年守护</t>
  </si>
  <si>
    <t>故宫博物院</t>
  </si>
  <si>
    <t>故宫出版社</t>
  </si>
  <si>
    <t>K870.4/B380/:18(1)</t>
  </si>
  <si>
    <t>考古学研究</t>
  </si>
  <si>
    <t>北京大学</t>
  </si>
  <si>
    <t>K871.7/C590/:2011-20</t>
  </si>
  <si>
    <t>新世纪中国考古新发现</t>
  </si>
  <si>
    <t>陈星灿</t>
  </si>
  <si>
    <t>K872.7/T816/:1-2</t>
  </si>
  <si>
    <t>青藏高原丝绸之路的考古学研究（全2册）</t>
  </si>
  <si>
    <t>仝涛</t>
  </si>
  <si>
    <t>文物出版社</t>
  </si>
  <si>
    <t>2021</t>
  </si>
  <si>
    <t>K872.719.5/X627/:2026(1-2)</t>
  </si>
  <si>
    <t>重庆库区考古报告集 :2006卷（全2册）</t>
  </si>
  <si>
    <t>幸军</t>
  </si>
  <si>
    <t>K876.34/L280</t>
  </si>
  <si>
    <t>东汉越窑青瓷基因库</t>
  </si>
  <si>
    <t>李伟东</t>
  </si>
  <si>
    <t>上海科学技术出版社</t>
  </si>
  <si>
    <t>K877.54/D094</t>
  </si>
  <si>
    <t>清华简《系年》与东周史研究</t>
  </si>
  <si>
    <t>代生</t>
  </si>
  <si>
    <t>K878.64/C631</t>
  </si>
  <si>
    <t>半身像塔和两宋泉州社会</t>
  </si>
  <si>
    <t>陈越</t>
  </si>
  <si>
    <t>K879.204/H122</t>
  </si>
  <si>
    <t>了不起的石窟</t>
  </si>
  <si>
    <t>杭侃</t>
  </si>
  <si>
    <t>湖南文艺出版社</t>
  </si>
  <si>
    <t>K879.424/Z192</t>
  </si>
  <si>
    <t>内蒙古高原岩画研究</t>
  </si>
  <si>
    <t>张文静</t>
  </si>
  <si>
    <t>K925.55/L655</t>
  </si>
  <si>
    <t>苕北作田记</t>
  </si>
  <si>
    <t>刘旻</t>
  </si>
  <si>
    <t>K928.3/L623</t>
  </si>
  <si>
    <t>泰山岩岩</t>
  </si>
  <si>
    <t>刘慧</t>
  </si>
  <si>
    <t>山东人民出版社</t>
  </si>
  <si>
    <t>P618.130.8/Z258</t>
  </si>
  <si>
    <t>页岩气开发经济评价方法研究</t>
  </si>
  <si>
    <t>张宗益</t>
  </si>
  <si>
    <t>TP18/Z124</t>
  </si>
  <si>
    <t>人工智能的边界</t>
  </si>
  <si>
    <t>张军平</t>
  </si>
  <si>
    <t>湖南科学技术出版社</t>
  </si>
  <si>
    <t>TP391.98/H532</t>
  </si>
  <si>
    <t>元宇宙解密</t>
  </si>
  <si>
    <t>胡征</t>
  </si>
  <si>
    <t>化学工业出版社</t>
  </si>
  <si>
    <t>TU984.252/G167</t>
  </si>
  <si>
    <t>山东历史文化名城的文化空间研究</t>
  </si>
  <si>
    <t>高睿霞</t>
  </si>
  <si>
    <t>X321.2/G948</t>
  </si>
  <si>
    <t>生态文明理论与实践的新发展</t>
  </si>
  <si>
    <t>国务院发展研究中心资源与环境政策研究所</t>
  </si>
  <si>
    <t>学者文库</t>
  </si>
  <si>
    <t>A811.66/Y198</t>
  </si>
  <si>
    <t>政治经济学批判的逻辑建构</t>
  </si>
  <si>
    <t>杨洪源</t>
  </si>
  <si>
    <t>2018</t>
  </si>
  <si>
    <t>B2-54/Z652/:2025</t>
  </si>
  <si>
    <t>中国哲学年鉴2025</t>
  </si>
  <si>
    <t>周丹</t>
  </si>
  <si>
    <t>哲学研究杂志社</t>
  </si>
  <si>
    <t>B222.25/H837</t>
  </si>
  <si>
    <t>孔子与《论语》</t>
  </si>
  <si>
    <t>黄侯兴</t>
  </si>
  <si>
    <t>河南文艺出版社</t>
  </si>
  <si>
    <t>2012</t>
  </si>
  <si>
    <t>B261.5/S988</t>
  </si>
  <si>
    <t>新时代中国哲学</t>
  </si>
  <si>
    <t>孙正聿</t>
  </si>
  <si>
    <t>B502.232/G782</t>
  </si>
  <si>
    <t>理想国</t>
  </si>
  <si>
    <t>柏拉图</t>
  </si>
  <si>
    <t>B933/Z593</t>
  </si>
  <si>
    <t>龙 : 中华民族的图腾</t>
  </si>
  <si>
    <t>中国历史研究院</t>
  </si>
  <si>
    <t>C55/J874/:2022</t>
  </si>
  <si>
    <t>中国人文社会科学期刊AMI综合评价报告</t>
  </si>
  <si>
    <t>荆林波</t>
  </si>
  <si>
    <t>C91/J897</t>
  </si>
  <si>
    <t>新时代中国社会学</t>
  </si>
  <si>
    <t>景天魁</t>
  </si>
  <si>
    <t>C91-53/J897/:1(2024.1)</t>
  </si>
  <si>
    <t>群学研究</t>
  </si>
  <si>
    <t>C924.24/D785</t>
  </si>
  <si>
    <t>新时代中国人口学</t>
  </si>
  <si>
    <t>C95/Z122</t>
  </si>
  <si>
    <t>文化赋能论</t>
  </si>
  <si>
    <t>张继焦</t>
  </si>
  <si>
    <t>C955.2/Z426/:1-2</t>
  </si>
  <si>
    <t>从自在到自觉（全2册）</t>
  </si>
  <si>
    <t>郑大华</t>
  </si>
  <si>
    <t>D25/F246</t>
  </si>
  <si>
    <t>坚持党的领导</t>
  </si>
  <si>
    <t>方涛</t>
  </si>
  <si>
    <t>D6/Z172</t>
  </si>
  <si>
    <t>中国政治学自主知识体系建设调研报告</t>
  </si>
  <si>
    <t>张树华</t>
  </si>
  <si>
    <t>D66/Z122</t>
  </si>
  <si>
    <t>二元社会结构理论和分析方法</t>
  </si>
  <si>
    <t>中国画报出版社</t>
  </si>
  <si>
    <t>D668/L223</t>
  </si>
  <si>
    <t>2024年中国社会形势分析与预测</t>
  </si>
  <si>
    <t>李培林</t>
  </si>
  <si>
    <t>2023</t>
  </si>
  <si>
    <t>D691.72/Z122</t>
  </si>
  <si>
    <t>“国家-民族”理论</t>
  </si>
  <si>
    <t>联合文化出版社</t>
  </si>
  <si>
    <t>D731.3/H492</t>
  </si>
  <si>
    <t>从“平成”到“令和”</t>
  </si>
  <si>
    <t>胡澎</t>
  </si>
  <si>
    <t>D74-54/W752/:2022</t>
  </si>
  <si>
    <t>中国非洲研究年鉴</t>
  </si>
  <si>
    <t>吴传华</t>
  </si>
  <si>
    <t>D751.22/X608</t>
  </si>
  <si>
    <t>俄罗斯政治体制研究</t>
  </si>
  <si>
    <t>邢广程</t>
  </si>
  <si>
    <t>D756.19/Z172</t>
  </si>
  <si>
    <t>英国殖民地公职机构简史</t>
  </si>
  <si>
    <t>张顺洪</t>
  </si>
  <si>
    <t>D82/X735</t>
  </si>
  <si>
    <t>新时代中国国际关系学</t>
  </si>
  <si>
    <t>徐进</t>
  </si>
  <si>
    <t>D851.29/X619</t>
  </si>
  <si>
    <t>相识与缔约</t>
  </si>
  <si>
    <t>邢媛媛</t>
  </si>
  <si>
    <t>D923.24/S969</t>
  </si>
  <si>
    <t>不动产登记立法研究</t>
  </si>
  <si>
    <t>孙宪忠</t>
  </si>
  <si>
    <t>D924.01/L667(-)</t>
  </si>
  <si>
    <t>立体刑法学(修订版)</t>
  </si>
  <si>
    <t>刘仁文</t>
  </si>
  <si>
    <t>D927.554.604/Z646</t>
  </si>
  <si>
    <t>中国式现代化进程中绿色司法模式重构</t>
  </si>
  <si>
    <t>中国社会科学院法学研究所“新时代法治指数研究方法创新与实践应用”创新工程项目组</t>
  </si>
  <si>
    <t>D927.653.4/T621/:3(2020)</t>
  </si>
  <si>
    <t>前海法治发展报告</t>
  </si>
  <si>
    <t>2020</t>
  </si>
  <si>
    <t>F039/H524</t>
  </si>
  <si>
    <t>资本主义经济危机与经济周期</t>
  </si>
  <si>
    <t>胡乐明</t>
  </si>
  <si>
    <t>F12/C032</t>
  </si>
  <si>
    <t>新时代中国经济学</t>
  </si>
  <si>
    <t>蔡昉</t>
  </si>
  <si>
    <t>F123.399/L306/:2021-22</t>
  </si>
  <si>
    <t>中国五年规划发展报告</t>
  </si>
  <si>
    <t>李雪松</t>
  </si>
  <si>
    <t>F123.9/Z075</t>
  </si>
  <si>
    <t>从制造到服务</t>
  </si>
  <si>
    <t>张斌</t>
  </si>
  <si>
    <t>F125/L223/:2018</t>
  </si>
  <si>
    <t>上海服务“一带一路”建设报告</t>
  </si>
  <si>
    <t>2019</t>
  </si>
  <si>
    <t>F127.57/W373</t>
  </si>
  <si>
    <t>夜间经济与能源消费研究</t>
  </si>
  <si>
    <t>王炜</t>
  </si>
  <si>
    <t>F241/L160</t>
  </si>
  <si>
    <t>从数量型到质量型人口红利</t>
  </si>
  <si>
    <t>李钢等</t>
  </si>
  <si>
    <t>2015</t>
  </si>
  <si>
    <t>F259.29/W867</t>
  </si>
  <si>
    <t>清代仓储的制度困境与救灾实践</t>
  </si>
  <si>
    <t>吴四伍</t>
  </si>
  <si>
    <t>F269.23/Z122</t>
  </si>
  <si>
    <t>现代社会的复杂产业链</t>
  </si>
  <si>
    <t>F323/W586/:2024</t>
  </si>
  <si>
    <t xml:space="preserve">中国农村发展报告 :以新质生产力推进乡村全面振兴 </t>
  </si>
  <si>
    <t>魏后凯</t>
  </si>
  <si>
    <t>F426.9/Z968</t>
  </si>
  <si>
    <t>泛家装行业转型与变革</t>
  </si>
  <si>
    <t>邹琳华</t>
  </si>
  <si>
    <t>F491/Z142</t>
  </si>
  <si>
    <t>全球数字经济发展指数报告2025</t>
  </si>
  <si>
    <t>张明</t>
  </si>
  <si>
    <t>F492.3/Z133/:2025</t>
  </si>
  <si>
    <t>中国智能产业发展报告</t>
  </si>
  <si>
    <t>社会科学文献出版社·皮书分社</t>
  </si>
  <si>
    <t>G122/Z122</t>
  </si>
  <si>
    <t>文化遗产的“传统-现代”转型</t>
  </si>
  <si>
    <t>G127.66/Z122</t>
  </si>
  <si>
    <t>海南建省近四十年来人口多元化、多民族和谐关系与社会文化发展</t>
  </si>
  <si>
    <t>G210/Z550</t>
  </si>
  <si>
    <t>新时代中国新闻学</t>
  </si>
  <si>
    <t>中国传媒大学</t>
  </si>
  <si>
    <t>G219.26/H535</t>
  </si>
  <si>
    <t>形塑对欧新型舆论中间地带</t>
  </si>
  <si>
    <t>胡正荣</t>
  </si>
  <si>
    <t>G322/Z122</t>
  </si>
  <si>
    <t>对话国际主要观点与中国学术的自主知识生产</t>
  </si>
  <si>
    <t>H0-53/S397</t>
  </si>
  <si>
    <t>破立集</t>
  </si>
  <si>
    <t>沈家煊</t>
  </si>
  <si>
    <t>I2-54/Z652/:2023</t>
  </si>
  <si>
    <t>中国文学年鉴</t>
  </si>
  <si>
    <t>刘跃进</t>
  </si>
  <si>
    <t>中国文学年鉴社</t>
  </si>
  <si>
    <t>I206.7/H837</t>
  </si>
  <si>
    <t>茅盾—“人生派”的大师</t>
  </si>
  <si>
    <t>1996</t>
  </si>
  <si>
    <t>I206.7/H837(-)</t>
  </si>
  <si>
    <t>郭沫若的文学道路</t>
  </si>
  <si>
    <t>黄候兴</t>
  </si>
  <si>
    <t>天津人民出版社</t>
  </si>
  <si>
    <t>1983</t>
  </si>
  <si>
    <t>I207.3/H837</t>
  </si>
  <si>
    <t>郭沫若历史剧研究</t>
  </si>
  <si>
    <t>长江文艺出版社</t>
  </si>
  <si>
    <t>I207.72/Z122</t>
  </si>
  <si>
    <t>海口传统歌谣的整理与研究</t>
  </si>
  <si>
    <t>I210.97/H837</t>
  </si>
  <si>
    <t>鲁迅</t>
  </si>
  <si>
    <t>1993</t>
  </si>
  <si>
    <t>K0-55/G192/:7(2023.1)</t>
  </si>
  <si>
    <t>K0-55/L165/:10(2024.2)</t>
  </si>
  <si>
    <t>李国强</t>
  </si>
  <si>
    <t>K25/Z114</t>
  </si>
  <si>
    <t>中国近代史</t>
  </si>
  <si>
    <t>张海鹏</t>
  </si>
  <si>
    <t>K825.6=6/H837</t>
  </si>
  <si>
    <t>鲁迅与郭沫若</t>
  </si>
  <si>
    <t>河北人民出版社</t>
  </si>
  <si>
    <t>K825.6=6/L824H</t>
  </si>
  <si>
    <t>鲁迅的青少年时代</t>
  </si>
  <si>
    <t>2010</t>
  </si>
  <si>
    <t>K871.34/S493</t>
  </si>
  <si>
    <t>区域文明与沟通的意义</t>
  </si>
  <si>
    <t>施劲松</t>
  </si>
  <si>
    <t>P467/Z236</t>
  </si>
  <si>
    <t>从负担到机遇</t>
  </si>
  <si>
    <t>张永生</t>
  </si>
  <si>
    <t>R199.2/W985/:2026</t>
  </si>
  <si>
    <t>中国健康管理与健康产业发展报告 :"十四五“回顾与”十五五“展望</t>
  </si>
  <si>
    <t>武留信</t>
  </si>
  <si>
    <t>外文书库</t>
  </si>
  <si>
    <t>英法文图书</t>
  </si>
  <si>
    <t>出版地、出版社、出版年</t>
  </si>
  <si>
    <t>B017/S729</t>
  </si>
  <si>
    <t xml:space="preserve">Skepticism and the new world : the anthropological argument and the emergence of modernity </t>
  </si>
  <si>
    <t>Souza Filho, Danilo Marcondes de.</t>
  </si>
  <si>
    <t>Lanham : Lexington Books, [2024]</t>
  </si>
  <si>
    <t>B017/U72</t>
  </si>
  <si>
    <t xml:space="preserve">Beyond realism and idealism </t>
  </si>
  <si>
    <t>Urban, Wilbur Marshall,</t>
  </si>
  <si>
    <t>Abingdon, Oxon : Routledge, 2024.</t>
  </si>
  <si>
    <t>B02/N532</t>
  </si>
  <si>
    <t xml:space="preserve">New materialist affirmations : creative research interventions in methods and practice </t>
  </si>
  <si>
    <t>Hickey-Moody, Anna,</t>
  </si>
  <si>
    <t>Edinburgh : Edinburgh University Press Ltd, [2025]</t>
  </si>
  <si>
    <t>B085/O54</t>
  </si>
  <si>
    <t xml:space="preserve">Communicative reason : a sociological restatement </t>
  </si>
  <si>
    <t>O'Mahony, Patrick,</t>
  </si>
  <si>
    <t>Abingdon, Oxon ; New York, NY : Routledge, 2025.</t>
  </si>
  <si>
    <t>B089/R893</t>
  </si>
  <si>
    <t xml:space="preserve">The phenomenological Image : a husserlian inquiry into reality, phantasy and aesthetic experience </t>
  </si>
  <si>
    <t>Rozzoni, Claudio.</t>
  </si>
  <si>
    <t>Berlin ; Boston : De Gruyter, 2024.</t>
  </si>
  <si>
    <t>B351/V583</t>
  </si>
  <si>
    <t xml:space="preserve">Sovereign wisdom : generating Native American philosophy from indigenous cultures </t>
  </si>
  <si>
    <t>Vest, Jennifer Lisa.</t>
  </si>
  <si>
    <t>New York : Peter Lang, [2024]</t>
  </si>
  <si>
    <t>B82-061/P857</t>
  </si>
  <si>
    <t xml:space="preserve">Posthuman adventuring : moments, movements, encounters ... </t>
  </si>
  <si>
    <t>Garland, Mary Catherine.</t>
  </si>
  <si>
    <t>Abingdon, Oxon ; New York, NY : Routledge, Taylor &amp; Francis Group, 2025.</t>
  </si>
  <si>
    <t>B82-067/F996</t>
  </si>
  <si>
    <t xml:space="preserve">The future of normativity </t>
  </si>
  <si>
    <t>Kirchin, Simon,</t>
  </si>
  <si>
    <t>New York, NY : Oxford University Press, [2025]</t>
  </si>
  <si>
    <t>B920/A315</t>
  </si>
  <si>
    <t xml:space="preserve">Hindu psychology : its meaning for the West </t>
  </si>
  <si>
    <t>Akhilananda, Swami,</t>
  </si>
  <si>
    <t>Vijay Nagar, Delhi : How Academics an imprint of Highlyy Publishing LLP, 2025.</t>
  </si>
  <si>
    <t>B920/R295</t>
  </si>
  <si>
    <t xml:space="preserve">Recentring Southeast Asia : politics, religion and maritime connections </t>
  </si>
  <si>
    <t>Ray, Himanshu Prabha,</t>
  </si>
  <si>
    <t>London ; New York, NY : Routledge, Taylor &amp; Francis Group, 2025.</t>
  </si>
  <si>
    <t>B972.6/E74</t>
  </si>
  <si>
    <t xml:space="preserve">The eschatological imagination : space, time, and experience, (1300-1800) </t>
  </si>
  <si>
    <t>Boer, Wietse de,</t>
  </si>
  <si>
    <t>Leiden ; Boston : Brill, [2025]</t>
  </si>
  <si>
    <t>C3/H417</t>
  </si>
  <si>
    <t xml:space="preserve">Beyond disciplinarity : historical evolutions of research epistemology </t>
  </si>
  <si>
    <t>Hayes, Catherine</t>
  </si>
  <si>
    <t>Abingdon, Oxon ; New York, NY : Routledge, 2021.</t>
  </si>
  <si>
    <t>C3/T772</t>
  </si>
  <si>
    <t xml:space="preserve">Transformative visions for qualitative inquiry </t>
  </si>
  <si>
    <t>Denzin, Norman K.,</t>
  </si>
  <si>
    <t>New York : Routledge, Taylor &amp; Francis Group, 2022.</t>
  </si>
  <si>
    <t>C32/F492</t>
  </si>
  <si>
    <t xml:space="preserve">Applied regularization methods for the social sciences </t>
  </si>
  <si>
    <t>Finch, W. Holmes</t>
  </si>
  <si>
    <t>Boca Raton : CRC Press, Taylor &amp; Francis Group, 2022.</t>
  </si>
  <si>
    <t>C91/I54</t>
  </si>
  <si>
    <t xml:space="preserve">Transformative activism in a world of structural oppression </t>
  </si>
  <si>
    <t>Ingram, Callum.</t>
  </si>
  <si>
    <t>Edinburgh : Edinburgh University Press, 2025.</t>
  </si>
  <si>
    <t>C912.11/R771</t>
  </si>
  <si>
    <t xml:space="preserve">The Rondine method : a relational approach to conflict </t>
  </si>
  <si>
    <t>Vaccari, Franco,</t>
  </si>
  <si>
    <t>Lanham : Rowman &amp; Littlefield, [2023]</t>
  </si>
  <si>
    <t>C912.6/B336</t>
  </si>
  <si>
    <t xml:space="preserve">Contagion and the responsibility of networks : from pandemics to financial crises and fake news </t>
  </si>
  <si>
    <t>Battiston, Pietro,</t>
  </si>
  <si>
    <t>C912.81/C581</t>
  </si>
  <si>
    <t xml:space="preserve">City branding : concepts and tools for reputation management and tourism development </t>
  </si>
  <si>
    <t>Deffner, Alex.</t>
  </si>
  <si>
    <t>Cheltenham, UK ; Northampton, MA, USA : Edward Elgar Publishing, [2025]</t>
  </si>
  <si>
    <t>C912.81/U72</t>
  </si>
  <si>
    <t xml:space="preserve">Urban marginality, racialisation, interdependence : learning from Eastern Europe </t>
  </si>
  <si>
    <t>Alexandrescu, Filip.</t>
  </si>
  <si>
    <t>Abingdon, Oxon ; New York NY : Routledge, 2025.</t>
  </si>
  <si>
    <t>C913/J96</t>
  </si>
  <si>
    <t xml:space="preserve">Justice in global economic governance : normative and empirical perspectives on promoting fairer globalisation </t>
  </si>
  <si>
    <t>Berger, Axel,</t>
  </si>
  <si>
    <t>Edinburgh : Edinburgh University Press , [2025]</t>
  </si>
  <si>
    <t>C913.5/K96(2)</t>
  </si>
  <si>
    <t xml:space="preserve">Rights of the girl child in India : struggle for existence and well-being </t>
  </si>
  <si>
    <t>Kumari, Nitu.</t>
  </si>
  <si>
    <t>C923/N532</t>
  </si>
  <si>
    <t xml:space="preserve">The new reproductive order : technology, fertility, and social change around the globe </t>
  </si>
  <si>
    <t>Franklin, Sarah,</t>
  </si>
  <si>
    <t>New York : New York University Press, [2025]</t>
  </si>
  <si>
    <t>D0-02/R729</t>
  </si>
  <si>
    <t xml:space="preserve">Conservatism past and present : a philosophical introduction </t>
  </si>
  <si>
    <t>Rogers, Tristan J.,</t>
  </si>
  <si>
    <t>New York, NY : Routledge, 2025.</t>
  </si>
  <si>
    <t>D03/D535</t>
  </si>
  <si>
    <t xml:space="preserve">Global exploration of separatism </t>
  </si>
  <si>
    <t>Dhoomal, Sujit,</t>
  </si>
  <si>
    <t>D032/A166</t>
  </si>
  <si>
    <t xml:space="preserve">Decolonisation and postcolonial migration : citizenship and empire </t>
  </si>
  <si>
    <t>Abumere, Frank Aragbonfoh.</t>
  </si>
  <si>
    <t>D035/A333</t>
  </si>
  <si>
    <t xml:space="preserve">Reinventing governance in a volatile world </t>
  </si>
  <si>
    <t>Albert, Sylvie,</t>
  </si>
  <si>
    <t>D035.29/G139</t>
  </si>
  <si>
    <t xml:space="preserve">The invention of disaster : power and knowledge in discourses on hazard and vulnerability </t>
  </si>
  <si>
    <t>Gaillard, J. C.,</t>
  </si>
  <si>
    <t>London : Routledge, 2022.</t>
  </si>
  <si>
    <t>D06/R125</t>
  </si>
  <si>
    <t xml:space="preserve">Decolonizing geography : an introduction </t>
  </si>
  <si>
    <t>Radcliffe, Sarah A.,</t>
  </si>
  <si>
    <t>Cambridge, UK ; Medford, MA : Polity Press, 2022.</t>
  </si>
  <si>
    <t>D066/C761</t>
  </si>
  <si>
    <t xml:space="preserve">Contesting colonial capitalism in the Americas, Africa, and Asia </t>
  </si>
  <si>
    <t>Kapoor, Dip.</t>
  </si>
  <si>
    <t>D068/Q1</t>
  </si>
  <si>
    <t xml:space="preserve">Quantifying international conflicts : data on war or data for war </t>
  </si>
  <si>
    <t>Beaumais, Louise,</t>
  </si>
  <si>
    <t>Cham, Switzerland : Palgrave Macmillan, [2025]</t>
  </si>
  <si>
    <t>D082/C198</t>
  </si>
  <si>
    <t xml:space="preserve">The semi-future democracy : a liberal theory of the long-term view </t>
  </si>
  <si>
    <t>Campos, Andre Santos,</t>
  </si>
  <si>
    <t>Edinburgh : Edinburgh University Press, 2024.</t>
  </si>
  <si>
    <t>D082/W949</t>
  </si>
  <si>
    <t xml:space="preserve">Persuasion, integration, and deliberative democracy : the will of the whole </t>
  </si>
  <si>
    <t>Wright, Graham</t>
  </si>
  <si>
    <t>New York : Routledge, 2025.</t>
  </si>
  <si>
    <t>D091.5/S468</t>
  </si>
  <si>
    <t xml:space="preserve">The authoritarian divide : populism, propaganda, and polarization </t>
  </si>
  <si>
    <t>Selçuk, Orçun.</t>
  </si>
  <si>
    <t>Notre Dame : University of Notre Dame Press, 2024.</t>
  </si>
  <si>
    <t>D097.12/F771</t>
  </si>
  <si>
    <t xml:space="preserve">Foundations of American democracy : a critical documents reader </t>
  </si>
  <si>
    <t>Brundage, W. Fitzhugh</t>
  </si>
  <si>
    <t>Chapel Hill, NC : University of North Carolina at Chapel Hill, Department of History, [2025]</t>
  </si>
  <si>
    <t>D431/K65</t>
  </si>
  <si>
    <t xml:space="preserve">Not your parents' politics : understanding young people's political expression on social media </t>
  </si>
  <si>
    <t>Kligler-Vilenchik, Neta,</t>
  </si>
  <si>
    <t>New York, NY : Oxford University Press, [2024]</t>
  </si>
  <si>
    <t>D440/B386</t>
  </si>
  <si>
    <t xml:space="preserve">Beauvoir and politics : a toolkit </t>
  </si>
  <si>
    <t>Schoonheim, Liesbeth,</t>
  </si>
  <si>
    <t>New York, NY : Routledge, 2024.</t>
  </si>
  <si>
    <t>D443.519/S245</t>
  </si>
  <si>
    <t xml:space="preserve">Religion and women in India : gender, faith, and politics, 1780s-1980s </t>
  </si>
  <si>
    <t>Sarkar, Tanika,</t>
  </si>
  <si>
    <t>Albany [New York] : State University of New York Press, 2024.</t>
  </si>
  <si>
    <t>D501/C581</t>
  </si>
  <si>
    <t xml:space="preserve">Citizenship utopias in the Global South : the emergent forms of activism in an era of disillusionment </t>
  </si>
  <si>
    <t>Onodera, Henri.</t>
  </si>
  <si>
    <t>D51/U36</t>
  </si>
  <si>
    <t xml:space="preserve">Being cosmopolitan : a political approach </t>
  </si>
  <si>
    <t>Ulas, Luke,</t>
  </si>
  <si>
    <t>Oxford : Oxford University Press, [2025]</t>
  </si>
  <si>
    <t>D523.4/C825</t>
  </si>
  <si>
    <t xml:space="preserve">Corruption and informal practices in the Middle East and North Africa </t>
  </si>
  <si>
    <t>Kubbe, Ina,</t>
  </si>
  <si>
    <t>New York : Routledge, 2021</t>
  </si>
  <si>
    <t>D523.8-05/F811</t>
  </si>
  <si>
    <t xml:space="preserve">Fragility of global migration : exploring a constitutive aspect of migratory forms </t>
  </si>
  <si>
    <t>Becker, Johannes,</t>
  </si>
  <si>
    <t>Cham, Switzerland : Springer Nature Switzerland, [2025]</t>
  </si>
  <si>
    <t>D564/A159</t>
  </si>
  <si>
    <t xml:space="preserve">World of the right : radical conservatism and global order </t>
  </si>
  <si>
    <t>Abrahamsen, Rita,</t>
  </si>
  <si>
    <t>Cambridge, United Kingdom ; New York, NY : Cambridge University Press, 2024.</t>
  </si>
  <si>
    <t>D564/K96</t>
  </si>
  <si>
    <t xml:space="preserve">Following the leader : international order, alliance strategies, and emulation </t>
  </si>
  <si>
    <t>Kuo, Raymond C.</t>
  </si>
  <si>
    <t>Stanford, California : Stanford University Press, [2021]</t>
  </si>
  <si>
    <t>D730.62/R433</t>
  </si>
  <si>
    <t xml:space="preserve">Reshaping Rohingya futures : coping strategies and emerging agencies </t>
  </si>
  <si>
    <t>Nasir Uddin</t>
  </si>
  <si>
    <t>Singapore : Palgrave Macmillan, [2025]</t>
  </si>
  <si>
    <t>D731.32/N354</t>
  </si>
  <si>
    <t xml:space="preserve">Dōwa policy and Japanese politics </t>
  </si>
  <si>
    <t>Neary, Ian,</t>
  </si>
  <si>
    <t>Abingdon, Oxon ; New York, NY : Routledge, 2022.</t>
  </si>
  <si>
    <t>D733.024/N176</t>
  </si>
  <si>
    <t xml:space="preserve">Indonesian civil society and human rights advocacy in ASEAN : power and normative struggles </t>
  </si>
  <si>
    <t>Nandyatama, Randy Wirasta,</t>
  </si>
  <si>
    <t>Singapore : Palgrave Macmillan, 2021.</t>
  </si>
  <si>
    <t>D733.038-09/R147</t>
  </si>
  <si>
    <t xml:space="preserve">In the Malay world : a spatial history of a Bengali transnational community </t>
  </si>
  <si>
    <t>Rahman, Gazi Mizanur.</t>
  </si>
  <si>
    <t>D733.42/W861</t>
  </si>
  <si>
    <t xml:space="preserve">Forsaken causes : liberal democracy and anticommunism in Cold War Laos </t>
  </si>
  <si>
    <t>Wolfson-Ford, Ryan.</t>
  </si>
  <si>
    <t>Madison, Wisconsin : The University of Wisconsin Press, [2024]</t>
  </si>
  <si>
    <t>D733.62/N724</t>
  </si>
  <si>
    <t xml:space="preserve">Dynastic democracy : political families in Thailand </t>
  </si>
  <si>
    <t>Nishizaki, Yoshinori.</t>
  </si>
  <si>
    <t>Madison, Wisconsin : The University of Wisconsin Press, 2022.</t>
  </si>
  <si>
    <t>D733.70/M425</t>
  </si>
  <si>
    <t xml:space="preserve">Contested civil society in Myanmar : local change and global recognition </t>
  </si>
  <si>
    <t>Matelski, Maaike,</t>
  </si>
  <si>
    <t>Bristol, UK : Bristol University Press, 2024.</t>
  </si>
  <si>
    <t>D733.72/N724</t>
  </si>
  <si>
    <t xml:space="preserve">International norms and local politics in Myanmar </t>
  </si>
  <si>
    <t>Nishikawa, Yukiko,</t>
  </si>
  <si>
    <t>D733.8/K14</t>
  </si>
  <si>
    <t xml:space="preserve">A kaleidoscope of Malaysian Indian women's lived experiences : gender-ethnic intersectionality and cultural socialisation </t>
  </si>
  <si>
    <t>Karupiah, Premalatha,</t>
  </si>
  <si>
    <t>Singapore : Springer, [2022]</t>
  </si>
  <si>
    <t>D733.838/R454</t>
  </si>
  <si>
    <t xml:space="preserve">Revisiting colonialism and colonial labour : the South Asian working class in British Malaya </t>
  </si>
  <si>
    <t>Raja, Sivachandralingam Sundara.</t>
  </si>
  <si>
    <t>Abingdon, Oxon ; New York, NY : Routledge, Taylor &amp; Francis Group, 2024.</t>
  </si>
  <si>
    <t>D734.21/I87</t>
  </si>
  <si>
    <t xml:space="preserve">Territorial change and conflict in indonesia : confronting the fear of secession </t>
  </si>
  <si>
    <t>Istania, Ratri,</t>
  </si>
  <si>
    <t>Abingdon, Oxon ; New York, NY : Routledge, Taylor &amp; Francis Group, 2023.</t>
  </si>
  <si>
    <t>D735.12/N331</t>
  </si>
  <si>
    <t xml:space="preserve">Disenchanted India and beyond : musings on the lockdown alternatives </t>
  </si>
  <si>
    <t>Nayak, Bhabani Shankar.</t>
  </si>
  <si>
    <t>Lanham : Lexington Books, [2021]</t>
  </si>
  <si>
    <t>D735.124/W872</t>
  </si>
  <si>
    <t xml:space="preserve">Women voters in Indian elections : changing trends and emerging patterns </t>
  </si>
  <si>
    <t>Kumar, Sanjay,</t>
  </si>
  <si>
    <t>London ; New York, NY : Routledge, Taylor &amp; Francis Group, 2022.</t>
  </si>
  <si>
    <t>D735.138/A491</t>
  </si>
  <si>
    <t xml:space="preserve">Adivasis, migrants and the state in India </t>
  </si>
  <si>
    <t>Ambagudia, Jagannath,</t>
  </si>
  <si>
    <t>London : Routledge, Taylor &amp; Francis Group, 2019.</t>
  </si>
  <si>
    <t>D735.138/I39</t>
  </si>
  <si>
    <t xml:space="preserve">India migration report 2022 : health professionals' migration </t>
  </si>
  <si>
    <t>Irudaya Rajan, S.</t>
  </si>
  <si>
    <t>Abingdon, Oxon ; New York, NY : Routledge, 2023.</t>
  </si>
  <si>
    <t>D735.161/C539</t>
  </si>
  <si>
    <t xml:space="preserve">Dalit cosmos : understanding caste, marginalisation and Dalit literature in India </t>
  </si>
  <si>
    <t>Chinnaswamy, Mudnakudu,</t>
  </si>
  <si>
    <t>D735.162/T836</t>
  </si>
  <si>
    <t xml:space="preserve">Everyday state and development in Northeast India </t>
  </si>
  <si>
    <t>Tripura, Biswaranjan,</t>
  </si>
  <si>
    <t>D735.164/M498</t>
  </si>
  <si>
    <t xml:space="preserve">The new bjp : modi and the making of the world's largest political party </t>
  </si>
  <si>
    <t>Mehta, Nalin,</t>
  </si>
  <si>
    <t>London : Routledge, 2025.</t>
  </si>
  <si>
    <t>D735.181/B575</t>
  </si>
  <si>
    <t xml:space="preserve">Adoption in India : evolving policies, parenting experiences and adoptee narratives </t>
  </si>
  <si>
    <t>Bhargava, Vinita,</t>
  </si>
  <si>
    <t>D735.181/I39</t>
  </si>
  <si>
    <t xml:space="preserve">Indian families : contemporary family structures and dynamics </t>
  </si>
  <si>
    <t>Chandra, Vinod.</t>
  </si>
  <si>
    <t>Leeds, UK : Emerald Publishing, 2024.</t>
  </si>
  <si>
    <t>D735.439.1/R737</t>
  </si>
  <si>
    <t xml:space="preserve">The Rohingya crisis and the two-faced God of Janus : what lies ahead </t>
  </si>
  <si>
    <t>Ahmed, Kawser,</t>
  </si>
  <si>
    <t>Lanham, Maryland : Lexington Books, [2022]</t>
  </si>
  <si>
    <t>D736.02/A159</t>
  </si>
  <si>
    <t xml:space="preserve">Small states, Russia and the West : polarity, constellations and heterogeneity in the geopolitics of the Caucasus </t>
  </si>
  <si>
    <t>Abrahamyan, Eduard.</t>
  </si>
  <si>
    <t>D737.00/H389</t>
  </si>
  <si>
    <t xml:space="preserve">Reimagining Arab political identity : justice, women's rights, and the Arab state </t>
  </si>
  <si>
    <t>Hawa, Salam,</t>
  </si>
  <si>
    <t>D737.62/G243</t>
  </si>
  <si>
    <t xml:space="preserve">Urbicide in Syria : a postcolonial understanding of civil war </t>
  </si>
  <si>
    <t>Garroum Pla, Gabriel.</t>
  </si>
  <si>
    <t>Manchester : Manchester University Press, 2025.</t>
  </si>
  <si>
    <t>D737.72/P154</t>
  </si>
  <si>
    <t xml:space="preserve">Kurdistan's de facto statehood : a new explanatory framework </t>
  </si>
  <si>
    <t>Palani, Kamaran,</t>
  </si>
  <si>
    <t>D740.2/A533</t>
  </si>
  <si>
    <t xml:space="preserve">Leadership in independent Africa, six decades on : the blended representation principle as a cause for Afro-optimism </t>
  </si>
  <si>
    <t>Anani, Kofi V.</t>
  </si>
  <si>
    <t>London ; New York : Zed, 2025.</t>
  </si>
  <si>
    <t>D741.12/W515</t>
  </si>
  <si>
    <t xml:space="preserve">Revolution, Representation and authoritanism : beyond arab exceptionalism in Egypt </t>
  </si>
  <si>
    <t>Wessel, Sarah,</t>
  </si>
  <si>
    <t>D741.464/S681</t>
  </si>
  <si>
    <t xml:space="preserve">The Tunisian revolution and democratic transition : the role of al-Nahdah </t>
  </si>
  <si>
    <t>Sofi, Mohammad Dawood,</t>
  </si>
  <si>
    <t>Abingdon, Oxon ; New York : Routledge, 2022.</t>
  </si>
  <si>
    <t>D750/C697</t>
  </si>
  <si>
    <t xml:space="preserve">Collective identity and democracy in the enlarging Europe </t>
  </si>
  <si>
    <t>Góra, Magdalena.</t>
  </si>
  <si>
    <t>Frankfurt am Main ; Oxford : Peter Lang, c2012.</t>
  </si>
  <si>
    <t>D756.1/P296</t>
  </si>
  <si>
    <t xml:space="preserve">Bloodsuckers of the Commonwealth : monopolies, petitioning, and the public sphere in early modern England </t>
  </si>
  <si>
    <t>Paterson, Ellen.</t>
  </si>
  <si>
    <t>Manchester : Manchester University Press, 2025</t>
  </si>
  <si>
    <t>D756.136-09/H551</t>
  </si>
  <si>
    <t xml:space="preserve">Intelligence power in practice </t>
  </si>
  <si>
    <t>Herman, Michael,</t>
  </si>
  <si>
    <t>Edinburgh : Edinburgh University Press, 2022.</t>
  </si>
  <si>
    <t>D756.162/K37</t>
  </si>
  <si>
    <t>British settler colonialism since 1530 : indigenous peoples in an imperial world</t>
  </si>
  <si>
    <t>Kent, Susan Kingsley,</t>
  </si>
  <si>
    <t>London, UK ; New York, NY : Bloomsbury Academic , 2025.</t>
  </si>
  <si>
    <t>D756.538/W246</t>
  </si>
  <si>
    <t>Constructing space : a longitudinal study of immigrants from Wenzhou in Paris</t>
  </si>
  <si>
    <t>Wang, Chunguang,</t>
  </si>
  <si>
    <t>D771.21/A396</t>
  </si>
  <si>
    <t xml:space="preserve">We have never been woke : the cultural contradictions of a new elite </t>
  </si>
  <si>
    <t>al-Gharbi, Musa,</t>
  </si>
  <si>
    <t>Princeton, New Jersey : Princeton University Press, [2025]</t>
  </si>
  <si>
    <t>D771.224/C678(2)</t>
  </si>
  <si>
    <t xml:space="preserve">Modern political campaigns : how professionalism, technology, and speed have revolutionized elections </t>
  </si>
  <si>
    <t>Cohen, Michael D.,</t>
  </si>
  <si>
    <t>Lanham, Maryland : Rowman &amp; Littlefield, [2025]</t>
  </si>
  <si>
    <t>D771.236/K37</t>
  </si>
  <si>
    <t xml:space="preserve">Strategic intelligence for American world policy </t>
  </si>
  <si>
    <t>Kent, Sherman.</t>
  </si>
  <si>
    <t>Princeton : Princeton University Press, [1966]</t>
  </si>
  <si>
    <t>1966</t>
  </si>
  <si>
    <t>D771.238/C431</t>
  </si>
  <si>
    <t xml:space="preserve">The border crossed us : the case for opening the US-Mexico Border </t>
  </si>
  <si>
    <t>Chacon, Justin Akers,</t>
  </si>
  <si>
    <t>Chicago, Illinois : Haymarket Books, 2021.</t>
  </si>
  <si>
    <t>D771.28/A273</t>
  </si>
  <si>
    <t xml:space="preserve">Death and danger on the western frontier </t>
  </si>
  <si>
    <t>Agnew, Jeremy.</t>
  </si>
  <si>
    <t>Jefferson, North Carolina : McFarland &amp; Company, Inc., Publishers, [2025]</t>
  </si>
  <si>
    <t>D773/W953(4)</t>
  </si>
  <si>
    <t xml:space="preserve">Latin America in the era of the Cuban Revolution and beyond </t>
  </si>
  <si>
    <t>Wright, Thomas C.</t>
  </si>
  <si>
    <t>New York : Bloomsbury Academic, 2025.</t>
  </si>
  <si>
    <t>D81/C761</t>
  </si>
  <si>
    <t xml:space="preserve">Contestation in prism : the evolution of norms and norm clusters in contemporary global politics </t>
  </si>
  <si>
    <t>Lucenti, Flavia,</t>
  </si>
  <si>
    <t>Cham, Switzerland : Springer, [2025]</t>
  </si>
  <si>
    <t>D81-05/L449</t>
  </si>
  <si>
    <t xml:space="preserve">The quest for knowledge in international relations : how do we know? </t>
  </si>
  <si>
    <t>Lebow, Richard Ned.</t>
  </si>
  <si>
    <t>Cambridge, United Kingdom ; New York, NY : Cambridge University Press, 2022.</t>
  </si>
  <si>
    <t>D81-4/P161</t>
  </si>
  <si>
    <t xml:space="preserve">The Palgrave handbook on the pedagogy of international relations theory </t>
  </si>
  <si>
    <t>Frueh, Jamie,</t>
  </si>
  <si>
    <t>Cham : Palgrave Macmillan, [2024]</t>
  </si>
  <si>
    <t>D813.2/C932</t>
  </si>
  <si>
    <t xml:space="preserve">The crises of legitimacy in global governance </t>
  </si>
  <si>
    <t>Oguz Gok, Gonca,</t>
  </si>
  <si>
    <t>D813.2/M848</t>
  </si>
  <si>
    <t xml:space="preserve">Cultural cold wars and UNESCO in the twentieth century </t>
  </si>
  <si>
    <t>Morgan, W. John.</t>
  </si>
  <si>
    <t>D813.2/M961</t>
  </si>
  <si>
    <t xml:space="preserve">Multilateralism and the united nations security council : voting, power, and coalition-formation </t>
  </si>
  <si>
    <t>Hosli, Madeleine O.,</t>
  </si>
  <si>
    <t>Basingstoke : Palgrave Macmillan, 2025.</t>
  </si>
  <si>
    <t>D814.1/A581</t>
  </si>
  <si>
    <t xml:space="preserve">The Southeast Asia Treaty Organisation </t>
  </si>
  <si>
    <t>Ang, Cheng Guan,</t>
  </si>
  <si>
    <t>D814.1/P769</t>
  </si>
  <si>
    <t xml:space="preserve">The politics of legitimation in the European Union : legitimacy recovered? </t>
  </si>
  <si>
    <t>Lord, Christopher,</t>
  </si>
  <si>
    <t>London ; New York, NY : Routledge, 2022.</t>
  </si>
  <si>
    <t>D815.2/B379</t>
  </si>
  <si>
    <t xml:space="preserve">The grammar of status competition : international hierarchies and domestic politics </t>
  </si>
  <si>
    <t>Beaumont, Paul David.</t>
  </si>
  <si>
    <t>D815.2-09/H941</t>
  </si>
  <si>
    <t xml:space="preserve">The nuclear club : how America and the world policed the atom from Hiroshima to Vietnam </t>
  </si>
  <si>
    <t>Hunt, Jonathan R.,</t>
  </si>
  <si>
    <t>Stanford, California : Stanford University Press, 2022.</t>
  </si>
  <si>
    <t>D815.5/G562</t>
  </si>
  <si>
    <t xml:space="preserve">Glocalized security : domestic and external issues in international security </t>
  </si>
  <si>
    <t>Bah, Abu Bakarr,</t>
  </si>
  <si>
    <t>Bloomington, Indiana : Indiana University Press, [2025]</t>
  </si>
  <si>
    <t>D815.5/N532</t>
  </si>
  <si>
    <t xml:space="preserve">The new phase of global terrorism </t>
  </si>
  <si>
    <t>Minteh, Binneh S.</t>
  </si>
  <si>
    <t>New York : Routledge, Taylor &amp; Francis Group, 2025.</t>
  </si>
  <si>
    <t>D815.5/R454</t>
  </si>
  <si>
    <t xml:space="preserve">Revolutionaries and global politics : war machines from the Bolsheviks to ISIS </t>
  </si>
  <si>
    <t>Ditrych, Ondrej</t>
  </si>
  <si>
    <t>Edinburgh : Edinburgh University Press, 2023.</t>
  </si>
  <si>
    <t>D831.32/I19</t>
  </si>
  <si>
    <t xml:space="preserve">Identity, culture and memory in Japanese foreign policy </t>
  </si>
  <si>
    <t>Kolmaš, Michal,</t>
  </si>
  <si>
    <t>New York, NY : Peter Lang Publishing, Inc., [2021]</t>
  </si>
  <si>
    <t>D837.42/O99</t>
  </si>
  <si>
    <t xml:space="preserve">The invention of the Eastern question : Sir Robert Liston and Ottoman diplomacy in the age of revolutions </t>
  </si>
  <si>
    <t>Ozavcı, Hilmi Ozan.</t>
  </si>
  <si>
    <t>London ; New York : I.B. Tauris, 2025.</t>
  </si>
  <si>
    <t>D837.52/M254</t>
  </si>
  <si>
    <t xml:space="preserve">Cyprus : diplomatic history and the clash of theory in international relations </t>
  </si>
  <si>
    <t>Mallinson, William.</t>
  </si>
  <si>
    <t>London ; New York : Bloomsbury Academic, [2025]</t>
  </si>
  <si>
    <t>D850.2/R869</t>
  </si>
  <si>
    <t xml:space="preserve">The Routledge handbook of transatlantic relations </t>
  </si>
  <si>
    <t>Fahey, Elaine.</t>
  </si>
  <si>
    <t>Abingdon, Oxon ; New York, NY : Routledge, 2024.</t>
  </si>
  <si>
    <t>D851.82/F312</t>
  </si>
  <si>
    <t xml:space="preserve">The special relationship between West Germany and Israel </t>
  </si>
  <si>
    <t>Feldman, Lily Gardner,</t>
  </si>
  <si>
    <t>D908/V422</t>
  </si>
  <si>
    <t xml:space="preserve">Methodology and epistemology of comparative law : a variety of methods and schools </t>
  </si>
  <si>
    <t>Vega Cárdenas, Yenny,</t>
  </si>
  <si>
    <t>Toronto, Ontario : LexisNexis Canada Inc., [2024]</t>
  </si>
  <si>
    <t>D911/S359</t>
  </si>
  <si>
    <t xml:space="preserve">Constitutional review and international investment law : deference or defiance? </t>
  </si>
  <si>
    <t>Schneiderman, David,</t>
  </si>
  <si>
    <t>Oxford : Oxford University Press, 2024.</t>
  </si>
  <si>
    <t>D913/I61</t>
  </si>
  <si>
    <t xml:space="preserve">Intellectual property issues in life sciences : disputes and controversies </t>
  </si>
  <si>
    <t>Keswani, Chetan,</t>
  </si>
  <si>
    <t>Boca Raton, FL : CRC Press, 2025.</t>
  </si>
  <si>
    <t>D917/G751</t>
  </si>
  <si>
    <t xml:space="preserve">Grand corruption : curbing kleptocracy globally </t>
  </si>
  <si>
    <t>Rotberg, Robert I.,</t>
  </si>
  <si>
    <t>London ; New York : Routledge, Taylor &amp; Francis Group, 2025.</t>
  </si>
  <si>
    <t>D922.295/K82</t>
  </si>
  <si>
    <t xml:space="preserve">China's foreign investment law amid evolving international investment rules </t>
  </si>
  <si>
    <t>Kong, Qingjiang,</t>
  </si>
  <si>
    <t>Singapore : Springer Nature Singapore Pte Ltd., [2023]</t>
  </si>
  <si>
    <t>D956.121/M148</t>
  </si>
  <si>
    <t xml:space="preserve">Artificial intelligence and public law </t>
  </si>
  <si>
    <t>McGurk, Brendan.</t>
  </si>
  <si>
    <t>Oxford ; New York : Hart Publishing, 2025.</t>
  </si>
  <si>
    <t>D956.128/A288</t>
  </si>
  <si>
    <t>Big data for the public good : regulating access to public sector big data for research and innovation</t>
  </si>
  <si>
    <t>Aidinlis, Stergios.</t>
  </si>
  <si>
    <t>D961.11/H269(2)</t>
  </si>
  <si>
    <t xml:space="preserve">Law in Australian society : an introduction to principles and process </t>
  </si>
  <si>
    <t>Hardy, Keiran,</t>
  </si>
  <si>
    <t>D971.228/P265</t>
  </si>
  <si>
    <t xml:space="preserve">Internet law and business : international issues </t>
  </si>
  <si>
    <t>Parry, Richard O.,</t>
  </si>
  <si>
    <t>New Jersey : World scientific, [2024]</t>
  </si>
  <si>
    <t>D99/I61</t>
  </si>
  <si>
    <t xml:space="preserve">International law and universality </t>
  </si>
  <si>
    <t>Aral, Işıl,</t>
  </si>
  <si>
    <t>Oxford, United Kingdom : Oxford University Press, [2024]</t>
  </si>
  <si>
    <t>D99/R432</t>
  </si>
  <si>
    <t xml:space="preserve">Research handbook on global governance </t>
  </si>
  <si>
    <t>O'Donoghue, Aoife,</t>
  </si>
  <si>
    <t>D990/S858</t>
  </si>
  <si>
    <t xml:space="preserve">The politics of international norms : a rhetorical approach </t>
  </si>
  <si>
    <t>Stimmer, Anette,</t>
  </si>
  <si>
    <t>Cambridge, United Kingdom ; New York, NY : Cambridge University Press, 2025.</t>
  </si>
  <si>
    <t>D993.5/S597</t>
  </si>
  <si>
    <t xml:space="preserve">Maritime insurance, risk and seafarer security : navigating piracy in the Indian Ocean </t>
  </si>
  <si>
    <t>Simonds, Jessica Kate.</t>
  </si>
  <si>
    <t>D995/N974</t>
  </si>
  <si>
    <t xml:space="preserve">Nuremberg principles and Ukraine : the contemporary challenges to peace, security, and justice </t>
  </si>
  <si>
    <t>Breger, Marshall J.</t>
  </si>
  <si>
    <t>D995/S963</t>
  </si>
  <si>
    <t xml:space="preserve">Survivor-centred justice : global perspectives and issues </t>
  </si>
  <si>
    <t>Roestenburg-Morgan, Ingrid.</t>
  </si>
  <si>
    <t>Abingdon, Oxon [UK] ; New York, NY : Routledge, 2025.</t>
  </si>
  <si>
    <t>D995/T779</t>
  </si>
  <si>
    <t xml:space="preserve">Law and sentiment in international politics : ethics, emotions, and the evolution of the laws of war </t>
  </si>
  <si>
    <t>Traven, David.</t>
  </si>
  <si>
    <t>Cambridge, United Kingdom ; New York, NY : Cambridge University Press, 2021.</t>
  </si>
  <si>
    <t>D997.4/A169</t>
  </si>
  <si>
    <t xml:space="preserve">Access to Justice in Arbitration : Concept, Context and Practice </t>
  </si>
  <si>
    <t>Oliveira, Leonardo V. P. de,</t>
  </si>
  <si>
    <t>[The Hague ; Boston] : Kluwer Law International, 2021.</t>
  </si>
  <si>
    <t>D997.4/H848</t>
  </si>
  <si>
    <t xml:space="preserve">EU cross-border commercial mediation : listening to disputants : changing the frame, framing the changes </t>
  </si>
  <si>
    <t>Howard, Anna</t>
  </si>
  <si>
    <t>Alphen aan den Rijn, The Netherlands : Wolters Kluwer, [2021]</t>
  </si>
  <si>
    <t>D998.2/B422</t>
  </si>
  <si>
    <t xml:space="preserve">Access to domestic justice for violations of international law : seeking accountability for external state action </t>
  </si>
  <si>
    <t>Beinlich, Leander.</t>
  </si>
  <si>
    <t>E330.58/P297</t>
  </si>
  <si>
    <t xml:space="preserve">Pathways for irregular forces in Southeast Asia : mitigating violence with non-state armed groups </t>
  </si>
  <si>
    <t>Yasutomi, Atsushi,</t>
  </si>
  <si>
    <t>F014.39-05/P349</t>
  </si>
  <si>
    <t xml:space="preserve">Human capital for humans : an accessible introduction to the economic science of people </t>
  </si>
  <si>
    <t>Peña, Pablo</t>
  </si>
  <si>
    <t>Chicago, IL : The University of Chicago Press, 2025.</t>
  </si>
  <si>
    <t>F019.8/K18</t>
  </si>
  <si>
    <t xml:space="preserve">Liberating economics from ideologies and dystopia : towards proper debate </t>
  </si>
  <si>
    <t>Kararach, George.</t>
  </si>
  <si>
    <t>Cheltenham, UK ; Northampton, MA : Edward Elgar Publishing, 2025.</t>
  </si>
  <si>
    <t>F061.3/H236</t>
  </si>
  <si>
    <t xml:space="preserve">Handbook of experimental development economics </t>
  </si>
  <si>
    <t>Dasgupta, Utteeyo.</t>
  </si>
  <si>
    <t>Cheltenham : Edward Elgar Publishing, 2025.</t>
  </si>
  <si>
    <t>F062.2/K35</t>
  </si>
  <si>
    <t xml:space="preserve">Advanced introduction to industrial ecology </t>
  </si>
  <si>
    <t>Kennedy, Christopher M.,</t>
  </si>
  <si>
    <t>F112/N866</t>
  </si>
  <si>
    <t xml:space="preserve">North Pacific perspectives on the Arctic : looking far north in turbulent times </t>
  </si>
  <si>
    <t>Young, Oran R.</t>
  </si>
  <si>
    <t>Cheltenham, UK ; Northampton, MA : Edward Elgar Publishing, [2024]</t>
  </si>
  <si>
    <t>F114.4/F811</t>
  </si>
  <si>
    <t xml:space="preserve">Fragile aid : development cooperation in weak states and conflict contexts </t>
  </si>
  <si>
    <t>Gisselquist, Rachel M.,</t>
  </si>
  <si>
    <t>Oxford ; New York, NY : Oxford University Press, [2025]</t>
  </si>
  <si>
    <t>F114.41/K98</t>
  </si>
  <si>
    <t xml:space="preserve">Openness and coordination : national economies of the U.S., Japan, and Germany in a globalized world </t>
  </si>
  <si>
    <t>Kwon, Hyeong-ki,</t>
  </si>
  <si>
    <t>Singapore : Palgrave Macmillan, [2024]</t>
  </si>
  <si>
    <t>F119/F678</t>
  </si>
  <si>
    <t xml:space="preserve">Slave trading in the Early Middle Ages : long-distance connections in northern and east central Europe </t>
  </si>
  <si>
    <t>Fontaine, Janel M.</t>
  </si>
  <si>
    <t>F126/L693</t>
  </si>
  <si>
    <t xml:space="preserve">The end of poverty and the taming of inequality : a manifesto for personal and social action </t>
  </si>
  <si>
    <t>Li, Xiaoyun,</t>
  </si>
  <si>
    <t>F131/L185</t>
  </si>
  <si>
    <t xml:space="preserve">How weak regionalism in East Asia works well : beyond the flying geese model </t>
  </si>
  <si>
    <t>Lai, Luna Ge.</t>
  </si>
  <si>
    <t>F133.04/J75</t>
  </si>
  <si>
    <t xml:space="preserve">Southeast Asia's misunderstood miracle : industrial policy and economic development in Thailand, Malaysia and Indonesia </t>
  </si>
  <si>
    <t>Jomo K. S.</t>
  </si>
  <si>
    <t>Boulder, Colo. : Westview Press, 1997.</t>
  </si>
  <si>
    <t>1997</t>
  </si>
  <si>
    <t>F135.14-532/I39</t>
  </si>
  <si>
    <t xml:space="preserve">State and capitalist development in India : a political economy perspective </t>
  </si>
  <si>
    <t>Indian Political Economy Association.</t>
  </si>
  <si>
    <t>F135.16/R454</t>
  </si>
  <si>
    <t xml:space="preserve">Revisiting inequality : theoretical and methodological advances with empirical examples from India </t>
  </si>
  <si>
    <t>Chakraborty, Achin.</t>
  </si>
  <si>
    <t>F151.2/S253</t>
  </si>
  <si>
    <t xml:space="preserve">Creating the post-Soviet Russian market economy : through American eyes </t>
  </si>
  <si>
    <t>Satinsky, Daniel M.,</t>
  </si>
  <si>
    <t>London ; New York : Routledge, Taylor &amp; Francis Group, 2024.</t>
  </si>
  <si>
    <t>F171.24/E96</t>
  </si>
  <si>
    <t>Economic Report of the President, March 2024 : together with the annual report of the council of economic advisers.</t>
  </si>
  <si>
    <t>Executive Office of the President.</t>
  </si>
  <si>
    <t>Lanham, MD : Bernan Press, 2024.</t>
  </si>
  <si>
    <t>F171.27/P189</t>
  </si>
  <si>
    <t xml:space="preserve">The pandemic and the working class : how US labor navigated COVID-19 </t>
  </si>
  <si>
    <t>Juravich, Nick,</t>
  </si>
  <si>
    <t>Urbana : University of Illinois Press, [2025]</t>
  </si>
  <si>
    <t>F203-05/R773</t>
  </si>
  <si>
    <t xml:space="preserve">The governance of global industry associations : the role of micro-politics </t>
  </si>
  <si>
    <t>Ronit, Karsten.</t>
  </si>
  <si>
    <t>Cheltenham, Glos ; Northampton, Massachusetts : Edward Elgar Publishing, [2022]</t>
  </si>
  <si>
    <t>F241.2/R432</t>
  </si>
  <si>
    <t xml:space="preserve">Research handbook on academic labour markets </t>
  </si>
  <si>
    <t>Strachan, Glenda,</t>
  </si>
  <si>
    <t>Cheltenham, UK ; Northampton, MA, USA : Edward Elgar Publishing, 2024.</t>
  </si>
  <si>
    <t>F241.2/W926</t>
  </si>
  <si>
    <t xml:space="preserve">Work beyond the pandemic : towards a human-centred recovery </t>
  </si>
  <si>
    <t>Addabbo, Tindara,</t>
  </si>
  <si>
    <t>F252/B136</t>
  </si>
  <si>
    <t xml:space="preserve">Global supply chain : using systems engineering strategies to respond to disruptions </t>
  </si>
  <si>
    <t>Badiru, Adedeji Bodunde,</t>
  </si>
  <si>
    <t>Boca Raton, FL : CRC Press, 2022.</t>
  </si>
  <si>
    <t>F290/D858</t>
  </si>
  <si>
    <t xml:space="preserve">Competitive cities : succeeding in the global economy </t>
  </si>
  <si>
    <t>Duffy, Hazel,</t>
  </si>
  <si>
    <t>London : Routledge, 2024.</t>
  </si>
  <si>
    <t>F299.11/C581</t>
  </si>
  <si>
    <t xml:space="preserve">City, space and politics in the global south </t>
  </si>
  <si>
    <t>Choudhary, Bikramaditya K.,</t>
  </si>
  <si>
    <t>New York, NY : Routledge, 2020.</t>
  </si>
  <si>
    <t>F335.461/I82</t>
  </si>
  <si>
    <t xml:space="preserve">Why nations fail to feed the poor : the politics of food security in Bangladesh </t>
  </si>
  <si>
    <t>Islam, Mohammad Mozahidul,</t>
  </si>
  <si>
    <t>Abingdon, Oxon ; New York, NY : Routledge, Taylor &amp; Francis group ; New Delhi, India : Manohar, 2023</t>
  </si>
  <si>
    <t>F40/P964</t>
  </si>
  <si>
    <t xml:space="preserve">Professionalism and social change : processes of differentiation within, between and beyond professions </t>
  </si>
  <si>
    <t>Maestripieri, Lara,</t>
  </si>
  <si>
    <t>Cham : Palgrave Macmillan, 2024.</t>
  </si>
  <si>
    <t>F407.82/P813</t>
  </si>
  <si>
    <t xml:space="preserve">Value struggles : looking at capitalism through the wine glass </t>
  </si>
  <si>
    <t>Ponte, Stefano.</t>
  </si>
  <si>
    <t>London ; New York : Bloomsbury Academic, 2025.</t>
  </si>
  <si>
    <t>F407.86/P161</t>
  </si>
  <si>
    <t xml:space="preserve">The Palgrave handbook of consumerism issues in the apparel industry </t>
  </si>
  <si>
    <t>Kaufmann, Hans Ruediger,</t>
  </si>
  <si>
    <t>F430.62/F252</t>
  </si>
  <si>
    <t xml:space="preserve">Nuclear power in Asia post Fukushima </t>
  </si>
  <si>
    <t>Fathima, Zoya Akhter,</t>
  </si>
  <si>
    <t>London : Routledge ; New Delhi : Centre for Air Power Studies ; New Delhi : KW Publishers, 2024.</t>
  </si>
  <si>
    <t>F431.30/N747</t>
  </si>
  <si>
    <t xml:space="preserve">Japan's new industrial policy </t>
  </si>
  <si>
    <t>Noble, Gregory W.</t>
  </si>
  <si>
    <t>Cambridge : Cambridge University Press, 2025.</t>
  </si>
  <si>
    <t>F440.62/Q7</t>
  </si>
  <si>
    <t xml:space="preserve">Majority state ownership of oil and mining sectors in Africa : the resource curse undermined </t>
  </si>
  <si>
    <t>Quinn, John James,</t>
  </si>
  <si>
    <t>F450.0/B676</t>
  </si>
  <si>
    <t xml:space="preserve">Industrial clusters in international value chains : conceptual advancement and empirical evidence from European ICT clusters </t>
  </si>
  <si>
    <t>Bohatkiewicz-Czaicka, Joanna.</t>
  </si>
  <si>
    <t>New York ; London : Routledge, Taylor &amp; Francis Group, 2025.</t>
  </si>
  <si>
    <t>F74-05/M181</t>
  </si>
  <si>
    <t xml:space="preserve">Every firm for itself : corporate lobbying and the domestic politics of intra-industry trade </t>
  </si>
  <si>
    <t>Madeira, Mary Anne.</t>
  </si>
  <si>
    <t>Cambridge, UK ; New York, NY : Cambridge University Press , 2025.</t>
  </si>
  <si>
    <t>F740/I61</t>
  </si>
  <si>
    <t xml:space="preserve">International trade, resource mobility and adjustments in a changing world : essays in memory of Ronald W. Jones </t>
  </si>
  <si>
    <t>Marjit, Sugata,</t>
  </si>
  <si>
    <t>Singapore : Springer Nature Singapore : Springer, 2024.</t>
  </si>
  <si>
    <t>F743.1/W855</t>
  </si>
  <si>
    <t xml:space="preserve">Revitalizing the world trading system </t>
  </si>
  <si>
    <t>Wolff, Alan Wm.</t>
  </si>
  <si>
    <t>Cambridge, United Kingdom ; New York, NY : Cambridge University Press, 2023.</t>
  </si>
  <si>
    <t>F753.519/S531</t>
  </si>
  <si>
    <t>Commerce, political economy and ecology in Northeast India : Assam, c. 1826-1905</t>
  </si>
  <si>
    <t>Sharma, Nabanita.</t>
  </si>
  <si>
    <t>F817.122/U58</t>
  </si>
  <si>
    <t>Analytical perspectives : budget of the U.S. government, fiscal year 2025</t>
  </si>
  <si>
    <t>United States.</t>
  </si>
  <si>
    <t>Lanham, Maryland : Bernan Press, 2024.</t>
  </si>
  <si>
    <t>F830.5/A282</t>
  </si>
  <si>
    <t>The economics of sovereign debt and default</t>
  </si>
  <si>
    <t>Aguiar, Mark.</t>
  </si>
  <si>
    <t>Princeton, New Jersey : Princeton University Press, 2023</t>
  </si>
  <si>
    <t>F830.59/V299</t>
  </si>
  <si>
    <t>Varieties of impact investing : creating and translating a label in local contexts</t>
  </si>
  <si>
    <t>Balsiger, Philip,</t>
  </si>
  <si>
    <t>Bristol, UK : Bristol University Press, 2025.</t>
  </si>
  <si>
    <t>F835.614/D248</t>
  </si>
  <si>
    <t xml:space="preserve">The personal life of debt : coercion, subjectivity and inequality in Britain </t>
  </si>
  <si>
    <t>Davey, Ryan</t>
  </si>
  <si>
    <t>G206.2/C539/:1</t>
  </si>
  <si>
    <t xml:space="preserve">Chinese social media. Insider, intercultural and interdisciplinary perspectives </t>
  </si>
  <si>
    <t>Xu, Xiaying,</t>
  </si>
  <si>
    <t>G206.3/M489</t>
  </si>
  <si>
    <t xml:space="preserve">Media travels : toward an atlas of global media </t>
  </si>
  <si>
    <t>Llamas-Rodriguez, Juan.</t>
  </si>
  <si>
    <t>[Amherst, Massachusetts] : Amherst College Press, [2025]</t>
  </si>
  <si>
    <t>G206.3/M626</t>
  </si>
  <si>
    <t xml:space="preserve">Europeans and the media : between global and local </t>
  </si>
  <si>
    <t>Miconi, Andrea,</t>
  </si>
  <si>
    <t>London ; New York : Routledge, 2025.</t>
  </si>
  <si>
    <t>G212/H434</t>
  </si>
  <si>
    <t xml:space="preserve">Health and science journalism in the twenty-first century : emerging practices during crises </t>
  </si>
  <si>
    <t>Shah, Sayyed Fawad Ali.</t>
  </si>
  <si>
    <t>Lanham : Lexington Books, [2025]</t>
  </si>
  <si>
    <t>G256.1/H673</t>
  </si>
  <si>
    <t xml:space="preserve">The history of the book in South Asia </t>
  </si>
  <si>
    <t>Orsini, Francesca.</t>
  </si>
  <si>
    <t>Farnham, Surrey, England ; Burlington, VT, USA : Ashgate, [2013]</t>
  </si>
  <si>
    <t>2013</t>
  </si>
  <si>
    <t xml:space="preserve">The history of the book in East Asia </t>
  </si>
  <si>
    <t>Brokaw, Cynthia Joanne.</t>
  </si>
  <si>
    <t>G571.2/B573</t>
  </si>
  <si>
    <t xml:space="preserve">The social construction of the US academic elite : a mixed methods study of two disciplines </t>
  </si>
  <si>
    <t>Beyer, Stephanie,</t>
  </si>
  <si>
    <t>Milton Park, Abingdon, Oxon ; New York, NY : Routledge, 2022.</t>
  </si>
  <si>
    <t>G64/F599</t>
  </si>
  <si>
    <t xml:space="preserve">Rethinking the academy : beyond Eurocentrism in higher education </t>
  </si>
  <si>
    <t>Fleras, Augie,</t>
  </si>
  <si>
    <t>G642.477/D419</t>
  </si>
  <si>
    <t xml:space="preserve">Departing radically in academic writing : alternative approaches to writing and methods in qualitative research </t>
  </si>
  <si>
    <t>Mackinlay, Elizabeth,</t>
  </si>
  <si>
    <t>H0-05/S439</t>
  </si>
  <si>
    <t xml:space="preserve">The future of language : how technology, politics and utopianism are transforming the way we communicate </t>
  </si>
  <si>
    <t>Seargeant, Philip,</t>
  </si>
  <si>
    <t>London : Bloomsbury Academic, 2025.</t>
  </si>
  <si>
    <t>H019/C776</t>
  </si>
  <si>
    <t xml:space="preserve">Dialogue and decolonization : historical, philosophical, and political perspectives </t>
  </si>
  <si>
    <t>Cooper, Garrick.</t>
  </si>
  <si>
    <t>H729.4/M167</t>
  </si>
  <si>
    <t xml:space="preserve">Jesuit world philology &amp; the birth of comparative grammar : the "Ianua Indica" of Ignazio Arcamone SJ </t>
  </si>
  <si>
    <t>McManus, Stuart M.,</t>
  </si>
  <si>
    <t>Cambridge, Massachusetts : Department of South Asian Studies, Harvard University, 2024.</t>
  </si>
  <si>
    <t>I712.25/T266</t>
  </si>
  <si>
    <t xml:space="preserve">Carbonate of copper </t>
  </si>
  <si>
    <t>Tejada, Roberto.</t>
  </si>
  <si>
    <t>New York : Fordham University Press, 2025.</t>
  </si>
  <si>
    <t>J0-05/K81</t>
  </si>
  <si>
    <t xml:space="preserve">Die Grenzen der Kunst : Luhmanns gelehrte Poesie </t>
  </si>
  <si>
    <t>Koller, Markus,</t>
  </si>
  <si>
    <t>Wiesbaden : Verlag für Sozialwissenschaften, 2007.</t>
  </si>
  <si>
    <t>2007</t>
  </si>
  <si>
    <t>J909/C574</t>
  </si>
  <si>
    <t xml:space="preserve">Cinemas of the Global South : towards a southern aesthetics </t>
  </si>
  <si>
    <t>Menon, Dilip M.,</t>
  </si>
  <si>
    <t>K152/H179</t>
  </si>
  <si>
    <t xml:space="preserve">New Guinea 1942-44 </t>
  </si>
  <si>
    <t>Hall, Timothy,</t>
  </si>
  <si>
    <t>Abingdon, Oxon ; New York, NY : Routledge, 2015.</t>
  </si>
  <si>
    <t xml:space="preserve">Darwin 1942 : Australia's darkest hour </t>
  </si>
  <si>
    <t>London : Routledge, 2015.</t>
  </si>
  <si>
    <t xml:space="preserve">The fall of Singapore </t>
  </si>
  <si>
    <t>Hall, Timothy.</t>
  </si>
  <si>
    <t>K152/M651</t>
  </si>
  <si>
    <t xml:space="preserve">Women in allied naval intelligence in the Second World War : a close secret </t>
  </si>
  <si>
    <t>Miller, Sarah-Louise.</t>
  </si>
  <si>
    <t>K152-7/S276</t>
  </si>
  <si>
    <t xml:space="preserve">The war against Japan, 1941-1945 : an annotated bibliography </t>
  </si>
  <si>
    <t>Sbrega, John J.</t>
  </si>
  <si>
    <t>London ; New York : Routledge, 2015.</t>
  </si>
  <si>
    <t>K351.0/T873</t>
  </si>
  <si>
    <t xml:space="preserve">India : 5,000 years of history on the subcontinent </t>
  </si>
  <si>
    <t>Truschke, Audrey.</t>
  </si>
  <si>
    <t>Princeton : Princeton University Press, [2025]</t>
  </si>
  <si>
    <t>K351.43/B828</t>
  </si>
  <si>
    <t xml:space="preserve">The breakup of India and Palestine : the causes and legacies of partition </t>
  </si>
  <si>
    <t>Kattan, Victor,</t>
  </si>
  <si>
    <t>Manchester : Manchester University Press, [2023]</t>
  </si>
  <si>
    <t>K351.9/K11</t>
  </si>
  <si>
    <t xml:space="preserve">Deccan in transition, 1600 to 1800 : European dominance and Maratha sovereignty </t>
  </si>
  <si>
    <t>Kadam, Umesh Ashok,</t>
  </si>
  <si>
    <t>K370.8/H497</t>
  </si>
  <si>
    <t xml:space="preserve">The Kurds : the struggle for national identity and statehood </t>
  </si>
  <si>
    <t>Hendessi, Mandana.</t>
  </si>
  <si>
    <t>Newcastle upon Tyne : Agenda Publishing, 2024.</t>
  </si>
  <si>
    <t>K376/F524</t>
  </si>
  <si>
    <t xml:space="preserve">War in Syria and the Middle East : a political and economic history </t>
  </si>
  <si>
    <t>Firmian, Federico Manfredi.</t>
  </si>
  <si>
    <t>Austin : University of Texas Press, 2025.</t>
  </si>
  <si>
    <t>K512.3/N532/:1</t>
  </si>
  <si>
    <t xml:space="preserve">A new imperial history of Northern Eurasia, 600-1700. from Russian to global history </t>
  </si>
  <si>
    <t>Gerasimov, Ilya.</t>
  </si>
  <si>
    <t>London : Bloomsbury Academic, 2024.</t>
  </si>
  <si>
    <t>K540.4/A799</t>
  </si>
  <si>
    <t xml:space="preserve">Transnational and transatlantic perspectives on the Balkans, 1850-1918 : historical Balkan narratives supported by Felix Philipp Kanitz, Mary Edith Durham, and Mihailo Pupin in the transnational public sphere </t>
  </si>
  <si>
    <t>Asboth, Eva Tamara,</t>
  </si>
  <si>
    <t>Cham : Palgrave Macmillan, [2025]</t>
  </si>
  <si>
    <t>K561.44/M743</t>
  </si>
  <si>
    <t xml:space="preserve">British first world war propaganda : from A to Z </t>
  </si>
  <si>
    <t>Monger, David.</t>
  </si>
  <si>
    <t>London ; New York : Bloomsbury, 2025</t>
  </si>
  <si>
    <t>K712.41/C178/:1-3</t>
  </si>
  <si>
    <r>
      <rPr>
        <sz val="12"/>
        <color theme="1"/>
        <rFont val="Calibri"/>
        <charset val="134"/>
      </rPr>
      <t>The Cambridge history of the American Revolution .</t>
    </r>
    <r>
      <rPr>
        <sz val="12"/>
        <color theme="1"/>
        <rFont val="宋体"/>
        <charset val="134"/>
      </rPr>
      <t>（全</t>
    </r>
    <r>
      <rPr>
        <sz val="12"/>
        <color theme="1"/>
        <rFont val="Calibri"/>
        <charset val="134"/>
      </rPr>
      <t>3</t>
    </r>
    <r>
      <rPr>
        <sz val="12"/>
        <color theme="1"/>
        <rFont val="宋体"/>
        <charset val="134"/>
      </rPr>
      <t>册）</t>
    </r>
  </si>
  <si>
    <t>Kars, Marjoleine.</t>
  </si>
  <si>
    <t>Cambridge ; New York, NY : Cambridge University Press, 2026.</t>
  </si>
  <si>
    <t>P467-05/G796</t>
  </si>
  <si>
    <t xml:space="preserve">Existential politics : why global climate institutions are failing and how to fix them </t>
  </si>
  <si>
    <t>Green, Jessica F.,</t>
  </si>
  <si>
    <t>TP18-05/K81</t>
  </si>
  <si>
    <t xml:space="preserve">The app economy : making sense of platform power in the age of AI </t>
  </si>
  <si>
    <t>Kollnig, Konrad.</t>
  </si>
  <si>
    <t>Bristol : Bristol University Press, 2026.</t>
  </si>
  <si>
    <t>TP18-05/M978</t>
  </si>
  <si>
    <t xml:space="preserve">AI and the humanistic organization : technology and barriers to human flourishing </t>
  </si>
  <si>
    <t>Murphy, John W.,</t>
  </si>
  <si>
    <t>Basingstoke : Palgrave Macmillan, 2024.</t>
  </si>
  <si>
    <t>TP311.13/I61(2)</t>
  </si>
  <si>
    <t xml:space="preserve">International handbook of blockchain law : a guide to navigating legal and regulatory challenges of blockchain technology and crypto assets </t>
  </si>
  <si>
    <t>Artzt, Matthias,</t>
  </si>
  <si>
    <t>Alphen aan den Rijn : Wolters Kluwer Law International, 2024.</t>
  </si>
  <si>
    <t>TP393.4/I42</t>
  </si>
  <si>
    <t xml:space="preserve">Industrial internet of things : technologies and research directions </t>
  </si>
  <si>
    <t>Sharma, Anand,</t>
  </si>
  <si>
    <t>TS2-61/E41</t>
  </si>
  <si>
    <t xml:space="preserve">Elgar encyclopedia of food and society </t>
  </si>
  <si>
    <t>Holloway, Lewis.</t>
  </si>
  <si>
    <t>Cheltenham, UK ; Northampton, MA, USAs : Edward Elgar Publishing, [2025]</t>
  </si>
  <si>
    <t>TU984/O85</t>
  </si>
  <si>
    <t xml:space="preserve">Grassroots social innovation : the role of collaboration and experiential learning </t>
  </si>
  <si>
    <t>Osterczuk, Karolina.</t>
  </si>
  <si>
    <t>X-013.13/K92</t>
  </si>
  <si>
    <t xml:space="preserve">Japan's ocean borderlands : nature and sovereignty </t>
  </si>
  <si>
    <t>Kreitman, Paul,</t>
  </si>
  <si>
    <t>Cambridge ; New York, NY : Cambridge University Press, 2025.</t>
  </si>
  <si>
    <t>ger/B0/S761</t>
  </si>
  <si>
    <t xml:space="preserve">Philosophie für die Theologie </t>
  </si>
  <si>
    <t>Splett, Jörg,</t>
  </si>
  <si>
    <t>Heiligenkreuz : Be&amp;Be, [2016]</t>
  </si>
  <si>
    <t>2016</t>
  </si>
  <si>
    <t>工具书库</t>
  </si>
  <si>
    <t>R/G222-62/M235(4)</t>
  </si>
  <si>
    <t>Making radio and podcasts : a practical guide to working in today's radio and audio industries /</t>
  </si>
  <si>
    <t>Ahern, Steve,</t>
  </si>
  <si>
    <t>R/H164/J366/:1-5</t>
  </si>
  <si>
    <r>
      <rPr>
        <sz val="12"/>
        <color theme="1"/>
        <rFont val="Arial Unicode MS"/>
        <charset val="134"/>
      </rPr>
      <t>现代汉语大词典</t>
    </r>
    <r>
      <rPr>
        <sz val="12"/>
        <color theme="1"/>
        <rFont val="Calibri"/>
        <charset val="134"/>
      </rPr>
      <t xml:space="preserve"> </t>
    </r>
    <r>
      <rPr>
        <sz val="12"/>
        <color theme="1"/>
        <rFont val="宋体"/>
        <charset val="134"/>
      </rPr>
      <t>（全5册）</t>
    </r>
  </si>
  <si>
    <r>
      <rPr>
        <sz val="12"/>
        <color theme="1"/>
        <rFont val="Arial Unicode MS"/>
        <charset val="134"/>
      </rPr>
      <t>江蓝生</t>
    </r>
  </si>
  <si>
    <r>
      <rPr>
        <sz val="12"/>
        <color theme="1"/>
        <rFont val="Arial Unicode MS"/>
        <charset val="134"/>
      </rPr>
      <t>商务印书馆</t>
    </r>
  </si>
  <si>
    <t>R/I06-61/C761/:554-569</t>
  </si>
  <si>
    <r>
      <rPr>
        <sz val="12"/>
        <color theme="1"/>
        <rFont val="Calibri"/>
        <charset val="134"/>
      </rPr>
      <t>Contemporary literary criticism.No</t>
    </r>
    <r>
      <rPr>
        <sz val="12"/>
        <color theme="1"/>
        <rFont val="Arial Unicode MS"/>
        <charset val="134"/>
      </rPr>
      <t>：</t>
    </r>
    <r>
      <rPr>
        <sz val="12"/>
        <color theme="1"/>
        <rFont val="Calibri"/>
        <charset val="134"/>
      </rPr>
      <t>554-569</t>
    </r>
  </si>
  <si>
    <t>Bargeron, Eric</t>
  </si>
  <si>
    <t>Farmington Hills, Mich. : Gale, [2025]</t>
  </si>
  <si>
    <t>R/I106-61/C614/:255-257</t>
  </si>
  <si>
    <r>
      <rPr>
        <sz val="12"/>
        <color theme="1"/>
        <rFont val="Calibri"/>
        <charset val="134"/>
      </rPr>
      <t>Classical and medieval literature criticism..No</t>
    </r>
    <r>
      <rPr>
        <sz val="12"/>
        <color theme="1"/>
        <rFont val="宋体"/>
        <charset val="134"/>
      </rPr>
      <t>：</t>
    </r>
    <r>
      <rPr>
        <sz val="12"/>
        <color theme="1"/>
        <rFont val="Calibri"/>
        <charset val="134"/>
      </rPr>
      <t>255-257</t>
    </r>
  </si>
  <si>
    <t>Independence, KY : Gale, 2026.</t>
  </si>
  <si>
    <t>R/I106-61/L776/:342-344</t>
  </si>
  <si>
    <r>
      <rPr>
        <sz val="12"/>
        <color theme="1"/>
        <rFont val="Calibri"/>
        <charset val="134"/>
      </rPr>
      <t>Literature criticism from 1400 to 1800..No</t>
    </r>
    <r>
      <rPr>
        <sz val="12"/>
        <color theme="1"/>
        <rFont val="宋体"/>
        <charset val="134"/>
      </rPr>
      <t>：</t>
    </r>
    <r>
      <rPr>
        <sz val="12"/>
        <color theme="1"/>
        <rFont val="Calibri"/>
        <charset val="134"/>
      </rPr>
      <t>342-344</t>
    </r>
  </si>
  <si>
    <r>
      <rPr>
        <sz val="12"/>
        <color theme="1"/>
        <rFont val="Calibri"/>
        <charset val="134"/>
      </rPr>
      <t>R/I106-61/N714/:468-474</t>
    </r>
    <r>
      <rPr>
        <sz val="12"/>
        <color theme="1"/>
        <rFont val="宋体"/>
        <charset val="134"/>
      </rPr>
      <t>、</t>
    </r>
    <r>
      <rPr>
        <sz val="12"/>
        <color theme="1"/>
        <rFont val="Calibri"/>
        <charset val="134"/>
      </rPr>
      <t>477-481</t>
    </r>
  </si>
  <si>
    <r>
      <rPr>
        <sz val="12"/>
        <color theme="1"/>
        <rFont val="Calibri"/>
        <charset val="134"/>
      </rPr>
      <t>Nineteenth-century literature criticism..No</t>
    </r>
    <r>
      <rPr>
        <sz val="12"/>
        <color theme="1"/>
        <rFont val="宋体"/>
        <charset val="134"/>
      </rPr>
      <t>：</t>
    </r>
    <r>
      <rPr>
        <sz val="12"/>
        <color theme="1"/>
        <rFont val="Calibri"/>
        <charset val="134"/>
      </rPr>
      <t>468-474</t>
    </r>
    <r>
      <rPr>
        <sz val="12"/>
        <color theme="1"/>
        <rFont val="宋体"/>
        <charset val="134"/>
      </rPr>
      <t>、</t>
    </r>
    <r>
      <rPr>
        <sz val="12"/>
        <color theme="1"/>
        <rFont val="Calibri"/>
        <charset val="134"/>
      </rPr>
      <t>477-481</t>
    </r>
  </si>
  <si>
    <t>Farmington Hills, Mich. : Gale, a Cengage Company, [2025]</t>
  </si>
  <si>
    <r>
      <rPr>
        <sz val="12"/>
        <color theme="1"/>
        <rFont val="Calibri"/>
        <charset val="134"/>
      </rPr>
      <t>R/I106-61/T971/:478</t>
    </r>
    <r>
      <rPr>
        <sz val="12"/>
        <color theme="1"/>
        <rFont val="宋体"/>
        <charset val="134"/>
      </rPr>
      <t>、</t>
    </r>
    <r>
      <rPr>
        <sz val="12"/>
        <color theme="1"/>
        <rFont val="Calibri"/>
        <charset val="134"/>
      </rPr>
      <t>479</t>
    </r>
    <r>
      <rPr>
        <sz val="12"/>
        <color theme="1"/>
        <rFont val="宋体"/>
        <charset val="134"/>
      </rPr>
      <t>、</t>
    </r>
    <r>
      <rPr>
        <sz val="12"/>
        <color theme="1"/>
        <rFont val="Calibri"/>
        <charset val="134"/>
      </rPr>
      <t>484-492</t>
    </r>
  </si>
  <si>
    <r>
      <rPr>
        <sz val="12"/>
        <color theme="1"/>
        <rFont val="Calibri"/>
        <charset val="134"/>
      </rPr>
      <t>Twentieth-century literary criticism.No</t>
    </r>
    <r>
      <rPr>
        <sz val="12"/>
        <color theme="1"/>
        <rFont val="Arial Unicode MS"/>
        <charset val="134"/>
      </rPr>
      <t>：</t>
    </r>
    <r>
      <rPr>
        <sz val="12"/>
        <color theme="1"/>
        <rFont val="Calibri"/>
        <charset val="134"/>
      </rPr>
      <t>478</t>
    </r>
    <r>
      <rPr>
        <sz val="12"/>
        <color theme="1"/>
        <rFont val="Arial Unicode MS"/>
        <charset val="134"/>
      </rPr>
      <t>、</t>
    </r>
    <r>
      <rPr>
        <sz val="12"/>
        <color theme="1"/>
        <rFont val="Calibri"/>
        <charset val="134"/>
      </rPr>
      <t>479</t>
    </r>
    <r>
      <rPr>
        <sz val="12"/>
        <color theme="1"/>
        <rFont val="Arial Unicode MS"/>
        <charset val="134"/>
      </rPr>
      <t>、</t>
    </r>
    <r>
      <rPr>
        <sz val="12"/>
        <color theme="1"/>
        <rFont val="Calibri"/>
        <charset val="134"/>
      </rPr>
      <t>484-492</t>
    </r>
  </si>
  <si>
    <t>Bargeron, Eric,</t>
  </si>
  <si>
    <r>
      <rPr>
        <sz val="12"/>
        <color theme="1"/>
        <rFont val="Calibri"/>
        <charset val="134"/>
      </rPr>
      <t>R/I106.2-61/P745/:288</t>
    </r>
    <r>
      <rPr>
        <sz val="12"/>
        <color theme="1"/>
        <rFont val="宋体"/>
        <charset val="134"/>
      </rPr>
      <t>、</t>
    </r>
    <r>
      <rPr>
        <sz val="12"/>
        <color theme="1"/>
        <rFont val="Calibri"/>
        <charset val="134"/>
      </rPr>
      <t>290</t>
    </r>
    <r>
      <rPr>
        <sz val="12"/>
        <color theme="1"/>
        <rFont val="宋体"/>
        <charset val="134"/>
      </rPr>
      <t>、</t>
    </r>
    <r>
      <rPr>
        <sz val="12"/>
        <color theme="1"/>
        <rFont val="Calibri"/>
        <charset val="134"/>
      </rPr>
      <t>292-296</t>
    </r>
  </si>
  <si>
    <r>
      <rPr>
        <sz val="12"/>
        <color theme="1"/>
        <rFont val="Calibri"/>
        <charset val="134"/>
      </rPr>
      <t>Poetry criticism..No</t>
    </r>
    <r>
      <rPr>
        <sz val="12"/>
        <color theme="1"/>
        <rFont val="宋体"/>
        <charset val="134"/>
      </rPr>
      <t>：</t>
    </r>
    <r>
      <rPr>
        <sz val="12"/>
        <color theme="1"/>
        <rFont val="Calibri"/>
        <charset val="134"/>
      </rPr>
      <t>288</t>
    </r>
    <r>
      <rPr>
        <sz val="12"/>
        <color theme="1"/>
        <rFont val="宋体"/>
        <charset val="134"/>
      </rPr>
      <t>、</t>
    </r>
    <r>
      <rPr>
        <sz val="12"/>
        <color theme="1"/>
        <rFont val="Calibri"/>
        <charset val="134"/>
      </rPr>
      <t>290</t>
    </r>
    <r>
      <rPr>
        <sz val="12"/>
        <color theme="1"/>
        <rFont val="宋体"/>
        <charset val="134"/>
      </rPr>
      <t>、</t>
    </r>
    <r>
      <rPr>
        <sz val="12"/>
        <color theme="1"/>
        <rFont val="Calibri"/>
        <charset val="134"/>
      </rPr>
      <t>292-296</t>
    </r>
  </si>
  <si>
    <t>R/I106.4-61/S559/:364</t>
  </si>
  <si>
    <r>
      <rPr>
        <sz val="12"/>
        <color theme="1"/>
        <rFont val="Calibri"/>
        <charset val="134"/>
      </rPr>
      <t>Short story criticism.No</t>
    </r>
    <r>
      <rPr>
        <sz val="12"/>
        <color theme="1"/>
        <rFont val="宋体"/>
        <charset val="134"/>
      </rPr>
      <t>：</t>
    </r>
    <r>
      <rPr>
        <sz val="12"/>
        <color theme="1"/>
        <rFont val="Calibri"/>
        <charset val="134"/>
      </rPr>
      <t>364-375</t>
    </r>
  </si>
  <si>
    <r>
      <rPr>
        <sz val="12"/>
        <color theme="1"/>
        <rFont val="Calibri"/>
        <charset val="134"/>
      </rPr>
      <t>R/K815.6-61/S696/:423</t>
    </r>
    <r>
      <rPr>
        <sz val="12"/>
        <color theme="1"/>
        <rFont val="宋体"/>
        <charset val="134"/>
      </rPr>
      <t>、</t>
    </r>
    <r>
      <rPr>
        <sz val="12"/>
        <color theme="1"/>
        <rFont val="Calibri"/>
        <charset val="134"/>
      </rPr>
      <t>427-429</t>
    </r>
  </si>
  <si>
    <r>
      <rPr>
        <sz val="12"/>
        <color theme="1"/>
        <rFont val="Calibri"/>
        <charset val="134"/>
      </rPr>
      <t>Something about the author.No</t>
    </r>
    <r>
      <rPr>
        <sz val="12"/>
        <color theme="1"/>
        <rFont val="宋体"/>
        <charset val="134"/>
      </rPr>
      <t>：</t>
    </r>
    <r>
      <rPr>
        <sz val="12"/>
        <color theme="1"/>
        <rFont val="Calibri"/>
        <charset val="134"/>
      </rPr>
      <t>423</t>
    </r>
    <r>
      <rPr>
        <sz val="12"/>
        <color theme="1"/>
        <rFont val="宋体"/>
        <charset val="134"/>
      </rPr>
      <t>、</t>
    </r>
    <r>
      <rPr>
        <sz val="12"/>
        <color theme="1"/>
        <rFont val="Calibri"/>
        <charset val="134"/>
      </rPr>
      <t>427-429</t>
    </r>
  </si>
  <si>
    <t>Park, Rebecca,</t>
  </si>
  <si>
    <t>Farmington Hills, Michigan : Gale, a Cengage Company, [2026]</t>
  </si>
  <si>
    <t>合作馆文献免费获取！咨询电话：85195213</t>
  </si>
  <si>
    <t>合作馆名称</t>
  </si>
  <si>
    <t>资源简介</t>
  </si>
  <si>
    <t>文献获取的方法</t>
  </si>
  <si>
    <t>借阅期限</t>
  </si>
  <si>
    <t>国家图书馆</t>
  </si>
  <si>
    <r>
      <rPr>
        <sz val="12"/>
        <color indexed="8"/>
        <rFont val="宋体"/>
        <charset val="134"/>
      </rPr>
      <t>提供国家图书馆基藏库中、外文图书的原书借阅及部分文献的原文传递服务。并力争在全球范围寻求文献资源为读者提供借阅或传递服务。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http://www.nlc.cn</t>
    </r>
  </si>
  <si>
    <r>
      <rPr>
        <sz val="12"/>
        <color indexed="8"/>
        <rFont val="宋体"/>
        <charset val="134"/>
      </rPr>
      <t>借还步骤：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、提交申请。读者填写《馆际互借文献传递委托单》（网站下载），送至院图书馆楼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层北侧办公室；也可以将文献信息、联系方式通过单位邮箱发送至文献提供专用邮箱（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）；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、馆员将查询结果及时反馈给读者；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、书到院馆后，馆员负责通知读者到馆取书；</t>
    </r>
    <r>
      <rPr>
        <sz val="12"/>
        <color indexed="8"/>
        <rFont val="Calibri"/>
        <charset val="134"/>
      </rPr>
      <t xml:space="preserve">
4</t>
    </r>
    <r>
      <rPr>
        <sz val="12"/>
        <color indexed="8"/>
        <rFont val="宋体"/>
        <charset val="134"/>
      </rPr>
      <t>、读者到院图书馆楼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层北侧办公室办理借阅手续，并将读者卡或工作证押在院馆；</t>
    </r>
    <r>
      <rPr>
        <sz val="12"/>
        <color indexed="8"/>
        <rFont val="Calibri"/>
        <charset val="134"/>
      </rPr>
      <t xml:space="preserve">
5</t>
    </r>
    <r>
      <rPr>
        <sz val="12"/>
        <color indexed="8"/>
        <rFont val="宋体"/>
        <charset val="134"/>
      </rPr>
      <t>、读者到院馆办理还书手续，同时取回本人读者卡或工作证。</t>
    </r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</si>
  <si>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、外借图书的期限为</t>
    </r>
    <r>
      <rPr>
        <sz val="12"/>
        <color indexed="8"/>
        <rFont val="Calibri"/>
        <charset val="134"/>
      </rPr>
      <t>20</t>
    </r>
    <r>
      <rPr>
        <sz val="12"/>
        <color indexed="8"/>
        <rFont val="宋体"/>
        <charset val="134"/>
      </rPr>
      <t>天左右；在该书无人预约的情况下，可续借一次，期限半个月；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</si>
  <si>
    <t>上海图书馆</t>
  </si>
  <si>
    <r>
      <rPr>
        <sz val="12"/>
        <color indexed="8"/>
        <rFont val="宋体"/>
        <charset val="134"/>
      </rPr>
      <t>提供上海图书馆馆藏中</t>
    </r>
    <r>
      <rPr>
        <sz val="12"/>
        <color indexed="8"/>
        <rFont val="Calibri"/>
        <charset val="134"/>
      </rPr>
      <t>1974</t>
    </r>
    <r>
      <rPr>
        <sz val="12"/>
        <color indexed="8"/>
        <rFont val="宋体"/>
        <charset val="134"/>
      </rPr>
      <t>年以后出版的可外借的中外文图书的原书借阅，中外文图书、期刊论文、学位论文、会议录、专利标准说明书、科技报告、古籍、家谱、近代文献等的原文传递服务。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http://www.library.sh.cn</t>
    </r>
  </si>
  <si>
    <t>借还步骤：同上</t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</si>
  <si>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、外借图书的借期为</t>
    </r>
    <r>
      <rPr>
        <sz val="12"/>
        <color indexed="8"/>
        <rFont val="Calibri"/>
        <charset val="134"/>
      </rPr>
      <t>40</t>
    </r>
    <r>
      <rPr>
        <sz val="12"/>
        <color indexed="8"/>
        <rFont val="宋体"/>
        <charset val="134"/>
      </rPr>
      <t>天（近</t>
    </r>
    <r>
      <rPr>
        <sz val="12"/>
        <color indexed="8"/>
        <rFont val="Calibri"/>
        <charset val="134"/>
      </rPr>
      <t>3</t>
    </r>
    <r>
      <rPr>
        <sz val="12"/>
        <color indexed="8"/>
        <rFont val="宋体"/>
        <charset val="134"/>
      </rPr>
      <t>年外文新书借期为</t>
    </r>
    <r>
      <rPr>
        <sz val="12"/>
        <color indexed="8"/>
        <rFont val="Calibri"/>
        <charset val="134"/>
      </rPr>
      <t>10</t>
    </r>
    <r>
      <rPr>
        <sz val="12"/>
        <color indexed="8"/>
        <rFont val="宋体"/>
        <charset val="134"/>
      </rPr>
      <t>天），不提供续借；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  <r>
      <rPr>
        <sz val="12"/>
        <color indexed="8"/>
        <rFont val="Calibri"/>
        <charset val="134"/>
      </rPr>
      <t xml:space="preserve">     </t>
    </r>
  </si>
  <si>
    <r>
      <rPr>
        <u/>
        <sz val="12"/>
        <rFont val="Calibri"/>
        <charset val="134"/>
      </rPr>
      <t>CASHL</t>
    </r>
    <r>
      <rPr>
        <u/>
        <sz val="12"/>
        <rFont val="宋体"/>
        <charset val="134"/>
      </rPr>
      <t>论文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</si>
  <si>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（中国高校人文社会科学文献中心）是由北京大学、复旦大学等</t>
    </r>
    <r>
      <rPr>
        <sz val="12"/>
        <color indexed="8"/>
        <rFont val="Calibri"/>
        <charset val="134"/>
      </rPr>
      <t>17</t>
    </r>
    <r>
      <rPr>
        <sz val="12"/>
        <color indexed="8"/>
        <rFont val="宋体"/>
        <charset val="134"/>
      </rPr>
      <t>所高校图书馆联合提供服务的外文文献保障体系，通过网络为高校、科研单位读者提供期刊论文的原文传递，以及图书、大型特藏文献的部分章节传递。</t>
    </r>
    <r>
      <rPr>
        <sz val="12"/>
        <color indexed="8"/>
        <rFont val="Calibri"/>
        <charset val="134"/>
      </rPr>
      <t xml:space="preserve">
CASHL</t>
    </r>
    <r>
      <rPr>
        <sz val="12"/>
        <color indexed="8"/>
        <rFont val="宋体"/>
        <charset val="134"/>
      </rPr>
      <t>收藏、提供的文献全部为海外文献，以英文为主，资源分布如下：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、期刊：收录了近</t>
    </r>
    <r>
      <rPr>
        <sz val="12"/>
        <color indexed="8"/>
        <rFont val="Calibri"/>
        <charset val="134"/>
      </rPr>
      <t>2</t>
    </r>
    <r>
      <rPr>
        <sz val="12"/>
        <color indexed="8"/>
        <rFont val="宋体"/>
        <charset val="134"/>
      </rPr>
      <t>万种人文社会科学外文期刊，核心期刊</t>
    </r>
    <r>
      <rPr>
        <sz val="12"/>
        <color indexed="8"/>
        <rFont val="Calibri"/>
        <charset val="134"/>
      </rPr>
      <t>4505</t>
    </r>
    <r>
      <rPr>
        <sz val="12"/>
        <color indexed="8"/>
        <rFont val="宋体"/>
        <charset val="134"/>
      </rPr>
      <t>种。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、图书：</t>
    </r>
    <r>
      <rPr>
        <sz val="12"/>
        <color indexed="8"/>
        <rFont val="Calibri"/>
        <charset val="134"/>
      </rPr>
      <t>112</t>
    </r>
    <r>
      <rPr>
        <sz val="12"/>
        <color indexed="8"/>
        <rFont val="宋体"/>
        <charset val="134"/>
      </rPr>
      <t>万种印本图书和</t>
    </r>
    <r>
      <rPr>
        <sz val="12"/>
        <color indexed="8"/>
        <rFont val="Calibri"/>
        <charset val="134"/>
      </rPr>
      <t>34</t>
    </r>
    <r>
      <rPr>
        <sz val="12"/>
        <color indexed="8"/>
        <rFont val="宋体"/>
        <charset val="134"/>
      </rPr>
      <t>万种电子图书（可申请部分章节传递）。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、大型特藏文献：</t>
    </r>
    <r>
      <rPr>
        <sz val="12"/>
        <color indexed="8"/>
        <rFont val="Calibri"/>
        <charset val="134"/>
      </rPr>
      <t>140</t>
    </r>
    <r>
      <rPr>
        <sz val="12"/>
        <color indexed="8"/>
        <rFont val="宋体"/>
        <charset val="134"/>
      </rPr>
      <t>种极具科研价值与收藏价值的珍贵文献，涉及图书、缩微资料、数据库等不同介质，包括《美国早期印刷品》、《日本立法资料全集》、《外交部中国档案》等多种特色原始外文文献。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http://www.cashl.edu.cn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</si>
  <si>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论文获取方式如下：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、注册读者，打开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网站，检索到所需资源后提交即可。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、未注册读者，⑴登录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网站，对所需资源进行前期检索，并记录文献详细信息；⑵将个人信息（姓名、电话、研究所、研究室名称）和文献信息（书</t>
    </r>
    <r>
      <rPr>
        <sz val="12"/>
        <color indexed="8"/>
        <rFont val="Calibri"/>
        <charset val="134"/>
      </rPr>
      <t>/</t>
    </r>
    <r>
      <rPr>
        <sz val="12"/>
        <color indexed="8"/>
        <rFont val="宋体"/>
        <charset val="134"/>
      </rPr>
      <t>刊名、卷期号、作者、出版地、出版年、出版者、版本、</t>
    </r>
    <r>
      <rPr>
        <sz val="12"/>
        <color indexed="8"/>
        <rFont val="Calibri"/>
        <charset val="134"/>
      </rPr>
      <t>ISBN/ISSN</t>
    </r>
    <r>
      <rPr>
        <sz val="12"/>
        <color indexed="8"/>
        <rFont val="宋体"/>
        <charset val="134"/>
      </rPr>
      <t>、页码等）通过单位邮箱（以</t>
    </r>
    <r>
      <rPr>
        <sz val="12"/>
        <color indexed="8"/>
        <rFont val="Calibri"/>
        <charset val="134"/>
      </rPr>
      <t>cass.org.cn</t>
    </r>
    <r>
      <rPr>
        <sz val="12"/>
        <color indexed="8"/>
        <rFont val="宋体"/>
        <charset val="134"/>
      </rPr>
      <t>为后缀）发送至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，或到院图书馆楼</t>
    </r>
    <r>
      <rPr>
        <sz val="12"/>
        <color indexed="8"/>
        <rFont val="Calibri"/>
        <charset val="134"/>
      </rPr>
      <t>4</t>
    </r>
    <r>
      <rPr>
        <sz val="12"/>
        <color indexed="8"/>
        <rFont val="宋体"/>
        <charset val="134"/>
      </rPr>
      <t>层北侧办公室填写文献传递委托单；⑶收到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提供的电子文献后，院图书馆将以</t>
    </r>
    <r>
      <rPr>
        <sz val="12"/>
        <color indexed="8"/>
        <rFont val="Calibri"/>
        <charset val="134"/>
      </rPr>
      <t>Email</t>
    </r>
    <r>
      <rPr>
        <sz val="12"/>
        <color indexed="8"/>
        <rFont val="宋体"/>
        <charset val="134"/>
      </rPr>
      <t>方式转发给您。</t>
    </r>
    <r>
      <rPr>
        <sz val="12"/>
        <color indexed="8"/>
        <rFont val="Calibri"/>
        <charset val="134"/>
      </rPr>
      <t xml:space="preserve">
CASHL</t>
    </r>
    <r>
      <rPr>
        <sz val="12"/>
        <color indexed="8"/>
        <rFont val="宋体"/>
        <charset val="134"/>
      </rPr>
      <t>注册方法如下：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、读者自行注册，登录</t>
    </r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网站，点击右上角的</t>
    </r>
    <r>
      <rPr>
        <sz val="12"/>
        <color indexed="8"/>
        <rFont val="Calibri"/>
        <charset val="134"/>
      </rPr>
      <t>“CASHL</t>
    </r>
    <r>
      <rPr>
        <sz val="12"/>
        <color indexed="8"/>
        <rFont val="宋体"/>
        <charset val="134"/>
      </rPr>
      <t>直通车用户登录</t>
    </r>
    <r>
      <rPr>
        <sz val="12"/>
        <color indexed="8"/>
        <rFont val="Calibri"/>
        <charset val="134"/>
      </rPr>
      <t>/</t>
    </r>
    <r>
      <rPr>
        <sz val="12"/>
        <color indexed="8"/>
        <rFont val="宋体"/>
        <charset val="134"/>
      </rPr>
      <t>注册</t>
    </r>
    <r>
      <rPr>
        <sz val="12"/>
        <color indexed="8"/>
        <rFont val="Calibri"/>
        <charset val="134"/>
      </rPr>
      <t>”</t>
    </r>
    <r>
      <rPr>
        <sz val="12"/>
        <color indexed="8"/>
        <rFont val="宋体"/>
        <charset val="134"/>
      </rPr>
      <t>，填写表单进行注册。用户注册完成后需等待馆员审核（</t>
    </r>
    <r>
      <rPr>
        <sz val="12"/>
        <color indexed="8"/>
        <rFont val="Calibri"/>
        <charset val="134"/>
      </rPr>
      <t>1</t>
    </r>
    <r>
      <rPr>
        <sz val="12"/>
        <color indexed="8"/>
        <rFont val="宋体"/>
        <charset val="134"/>
      </rPr>
      <t>个工作日）后方可使用账户申请文献。如需即时开通账户，请拨打电话</t>
    </r>
    <r>
      <rPr>
        <sz val="12"/>
        <color indexed="8"/>
        <rFont val="Calibri"/>
        <charset val="134"/>
      </rPr>
      <t>85119013</t>
    </r>
    <r>
      <rPr>
        <sz val="12"/>
        <color indexed="8"/>
        <rFont val="宋体"/>
        <charset val="134"/>
      </rPr>
      <t>或</t>
    </r>
    <r>
      <rPr>
        <sz val="12"/>
        <color indexed="8"/>
        <rFont val="Calibri"/>
        <charset val="134"/>
      </rPr>
      <t>85195248</t>
    </r>
    <r>
      <rPr>
        <sz val="12"/>
        <color indexed="8"/>
        <rFont val="宋体"/>
        <charset val="134"/>
      </rPr>
      <t>联系馆员。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、馆员代为注册，读者提供姓名、单位名称、读者卡号码、</t>
    </r>
    <r>
      <rPr>
        <sz val="12"/>
        <color indexed="8"/>
        <rFont val="Calibri"/>
        <charset val="134"/>
      </rPr>
      <t>Email</t>
    </r>
    <r>
      <rPr>
        <sz val="12"/>
        <color indexed="8"/>
        <rFont val="宋体"/>
        <charset val="134"/>
      </rPr>
      <t>、电话等信息，通过单位邮箱（以</t>
    </r>
    <r>
      <rPr>
        <sz val="12"/>
        <color indexed="8"/>
        <rFont val="Calibri"/>
        <charset val="134"/>
      </rPr>
      <t>cass.org.cn</t>
    </r>
    <r>
      <rPr>
        <sz val="12"/>
        <color indexed="8"/>
        <rFont val="宋体"/>
        <charset val="134"/>
      </rPr>
      <t>为后缀）发送到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，由馆员代为注册。</t>
    </r>
  </si>
  <si>
    <r>
      <rPr>
        <u/>
        <sz val="12"/>
        <rFont val="Calibri"/>
        <charset val="134"/>
      </rPr>
      <t>CASHL</t>
    </r>
    <r>
      <rPr>
        <u/>
        <sz val="12"/>
        <rFont val="宋体"/>
        <charset val="134"/>
      </rPr>
      <t>图书</t>
    </r>
  </si>
  <si>
    <r>
      <rPr>
        <sz val="12"/>
        <color indexed="8"/>
        <rFont val="宋体"/>
        <charset val="134"/>
      </rPr>
      <t>提供国内</t>
    </r>
    <r>
      <rPr>
        <sz val="12"/>
        <color indexed="8"/>
        <rFont val="Calibri"/>
        <charset val="134"/>
      </rPr>
      <t>34</t>
    </r>
    <r>
      <rPr>
        <sz val="12"/>
        <color indexed="8"/>
        <rFont val="宋体"/>
        <charset val="134"/>
      </rPr>
      <t>家高校图书馆指定图书的原书借阅服务。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http://www.cashl.edu.cn</t>
    </r>
  </si>
  <si>
    <r>
      <rPr>
        <sz val="12"/>
        <color indexed="8"/>
        <rFont val="Calibri"/>
        <charset val="134"/>
      </rPr>
      <t>CASHL</t>
    </r>
    <r>
      <rPr>
        <sz val="12"/>
        <color indexed="8"/>
        <rFont val="宋体"/>
        <charset val="134"/>
      </rPr>
      <t>图书获取方法如下：同上</t>
    </r>
  </si>
  <si>
    <r>
      <rPr>
        <sz val="12"/>
        <color indexed="8"/>
        <rFont val="宋体"/>
        <charset val="134"/>
      </rPr>
      <t>借阅期限：</t>
    </r>
    <r>
      <rPr>
        <sz val="12"/>
        <color indexed="8"/>
        <rFont val="Calibri"/>
        <charset val="134"/>
      </rPr>
      <t xml:space="preserve">  
1</t>
    </r>
    <r>
      <rPr>
        <sz val="12"/>
        <color indexed="8"/>
        <rFont val="宋体"/>
        <charset val="134"/>
      </rPr>
      <t>、图书借期为</t>
    </r>
    <r>
      <rPr>
        <sz val="12"/>
        <color indexed="8"/>
        <rFont val="Calibri"/>
        <charset val="134"/>
      </rPr>
      <t>20</t>
    </r>
    <r>
      <rPr>
        <sz val="12"/>
        <color indexed="8"/>
        <rFont val="宋体"/>
        <charset val="134"/>
      </rPr>
      <t>天左右，不提供续借；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、如遇特殊情况，外借图书不论到期与否，院图书馆有权随时索回。</t>
    </r>
  </si>
  <si>
    <t>中国科学院</t>
  </si>
  <si>
    <r>
      <rPr>
        <sz val="12"/>
        <color indexed="8"/>
        <rFont val="宋体"/>
        <charset val="134"/>
      </rPr>
      <t>提供中国科学院国家科学图书馆文献传递系统内</t>
    </r>
    <r>
      <rPr>
        <sz val="12"/>
        <color indexed="8"/>
        <rFont val="Calibri"/>
        <charset val="134"/>
      </rPr>
      <t>152</t>
    </r>
    <r>
      <rPr>
        <sz val="12"/>
        <color indexed="8"/>
        <rFont val="宋体"/>
        <charset val="134"/>
      </rPr>
      <t>家成员馆的文献资源的原文传递服务。</t>
    </r>
    <r>
      <rPr>
        <sz val="12"/>
        <color indexed="8"/>
        <rFont val="Calibri"/>
        <charset val="134"/>
      </rPr>
      <t xml:space="preserve">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http://www.las.ac.cn</t>
    </r>
  </si>
  <si>
    <r>
      <rPr>
        <sz val="12"/>
        <color indexed="8"/>
        <rFont val="宋体"/>
        <charset val="134"/>
      </rPr>
      <t>申请文献传递方式如下：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、登陆中国科学院国家科学图书馆网站，对所需资源进行前期检索，并记录文献详细信息；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、发送到院馆文献提供电子邮箱（</t>
    </r>
    <r>
      <rPr>
        <sz val="12"/>
        <color indexed="8"/>
        <rFont val="Calibri"/>
        <charset val="134"/>
      </rPr>
      <t>wxtg@cass.org.cn</t>
    </r>
    <r>
      <rPr>
        <sz val="12"/>
        <color indexed="8"/>
        <rFont val="宋体"/>
        <charset val="134"/>
      </rPr>
      <t>），或到院图书馆楼</t>
    </r>
    <r>
      <rPr>
        <sz val="12"/>
        <color indexed="8"/>
        <rFont val="Calibri"/>
        <charset val="134"/>
      </rPr>
      <t>4</t>
    </r>
    <r>
      <rPr>
        <sz val="12"/>
        <color indexed="8"/>
        <rFont val="宋体"/>
        <charset val="134"/>
      </rPr>
      <t>层北侧办公室填写文献传递委托单；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、馆员将合作馆提供的文献转发给读者。</t>
    </r>
  </si>
  <si>
    <t>中信所</t>
  </si>
  <si>
    <r>
      <rPr>
        <sz val="12"/>
        <color indexed="8"/>
        <rFont val="宋体"/>
        <charset val="134"/>
      </rPr>
      <t>中国科学技术信息研究所收藏国内外期刊、会议文献、科技报告、科技丛书、学协会出版物、学位论文、检索和参考工具书等资源的原文传递服务。</t>
    </r>
    <r>
      <rPr>
        <sz val="12"/>
        <color indexed="8"/>
        <rFont val="Calibri"/>
        <charset val="134"/>
      </rPr>
      <t xml:space="preserve">  
</t>
    </r>
    <r>
      <rPr>
        <sz val="12"/>
        <color indexed="8"/>
        <rFont val="宋体"/>
        <charset val="134"/>
      </rPr>
      <t>网址：</t>
    </r>
    <r>
      <rPr>
        <sz val="12"/>
        <color indexed="8"/>
        <rFont val="Calibri"/>
        <charset val="134"/>
      </rPr>
      <t>http://www.istic.ac.cn/</t>
    </r>
  </si>
  <si>
    <r>
      <rPr>
        <sz val="12"/>
        <color indexed="8"/>
        <rFont val="宋体"/>
        <charset val="134"/>
      </rPr>
      <t>获取文献的方法：</t>
    </r>
    <r>
      <rPr>
        <sz val="12"/>
        <color indexed="8"/>
        <rFont val="Calibri"/>
        <charset val="134"/>
      </rPr>
      <t xml:space="preserve">
1</t>
    </r>
    <r>
      <rPr>
        <sz val="12"/>
        <color indexed="8"/>
        <rFont val="宋体"/>
        <charset val="134"/>
      </rPr>
      <t>、登陆中国科学技术信息研究所网站；</t>
    </r>
    <r>
      <rPr>
        <sz val="12"/>
        <color indexed="8"/>
        <rFont val="Calibri"/>
        <charset val="134"/>
      </rPr>
      <t xml:space="preserve">
2</t>
    </r>
    <r>
      <rPr>
        <sz val="12"/>
        <color indexed="8"/>
        <rFont val="宋体"/>
        <charset val="134"/>
      </rPr>
      <t>、联系院馆文献服务部申请免费账号；</t>
    </r>
    <r>
      <rPr>
        <sz val="12"/>
        <color indexed="8"/>
        <rFont val="Calibri"/>
        <charset val="134"/>
      </rPr>
      <t xml:space="preserve">
3</t>
    </r>
    <r>
      <rPr>
        <sz val="12"/>
        <color indexed="8"/>
        <rFont val="宋体"/>
        <charset val="134"/>
      </rPr>
      <t>、申请原文传递时，请填写自己的邮件，并更改账户信息；</t>
    </r>
    <r>
      <rPr>
        <sz val="12"/>
        <color indexed="8"/>
        <rFont val="Calibri"/>
        <charset val="134"/>
      </rPr>
      <t xml:space="preserve">
4</t>
    </r>
    <r>
      <rPr>
        <sz val="12"/>
        <color indexed="8"/>
        <rFont val="宋体"/>
        <charset val="134"/>
      </rPr>
      <t>、</t>
    </r>
    <r>
      <rPr>
        <sz val="12"/>
        <color indexed="8"/>
        <rFont val="Calibri"/>
        <charset val="134"/>
      </rPr>
      <t>24</t>
    </r>
    <r>
      <rPr>
        <sz val="12"/>
        <color indexed="8"/>
        <rFont val="宋体"/>
        <charset val="134"/>
      </rPr>
      <t>小时之内收到原文链接，请务必在</t>
    </r>
    <r>
      <rPr>
        <sz val="12"/>
        <color indexed="8"/>
        <rFont val="Calibri"/>
        <charset val="134"/>
      </rPr>
      <t>7</t>
    </r>
    <r>
      <rPr>
        <sz val="12"/>
        <color indexed="8"/>
        <rFont val="宋体"/>
        <charset val="134"/>
      </rPr>
      <t>日内下载全文；</t>
    </r>
    <r>
      <rPr>
        <sz val="12"/>
        <color indexed="8"/>
        <rFont val="Calibri"/>
        <charset val="134"/>
      </rPr>
      <t xml:space="preserve">
5</t>
    </r>
    <r>
      <rPr>
        <sz val="12"/>
        <color indexed="8"/>
        <rFont val="宋体"/>
        <charset val="134"/>
      </rPr>
      <t>、可在</t>
    </r>
    <r>
      <rPr>
        <sz val="12"/>
        <color indexed="8"/>
        <rFont val="Calibri"/>
        <charset val="134"/>
      </rPr>
      <t>“</t>
    </r>
    <r>
      <rPr>
        <sz val="12"/>
        <color indexed="8"/>
        <rFont val="宋体"/>
        <charset val="134"/>
      </rPr>
      <t>我的图书馆</t>
    </r>
    <r>
      <rPr>
        <sz val="12"/>
        <color indexed="8"/>
        <rFont val="Calibri"/>
        <charset val="134"/>
      </rPr>
      <t>”</t>
    </r>
    <r>
      <rPr>
        <sz val="12"/>
        <color indexed="8"/>
        <rFont val="宋体"/>
        <charset val="134"/>
      </rPr>
      <t>跟踪文献处理状态。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</si>
</sst>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9">
    <font>
      <sz val="11"/>
      <color indexed="8"/>
      <name val="宋体"/>
      <charset val="134"/>
    </font>
    <font>
      <sz val="14"/>
      <color indexed="8"/>
      <name val="Calibri"/>
      <charset val="134"/>
    </font>
    <font>
      <sz val="11"/>
      <color indexed="8"/>
      <name val="Calibri"/>
      <charset val="134"/>
    </font>
    <font>
      <b/>
      <sz val="16"/>
      <color indexed="8"/>
      <name val="宋体"/>
      <charset val="134"/>
      <scheme val="minor"/>
    </font>
    <font>
      <sz val="16"/>
      <color indexed="8"/>
      <name val="宋体"/>
      <charset val="134"/>
      <scheme val="minor"/>
    </font>
    <font>
      <b/>
      <sz val="14"/>
      <color indexed="8"/>
      <name val="宋体"/>
      <charset val="134"/>
    </font>
    <font>
      <b/>
      <sz val="14"/>
      <color rgb="FF000000"/>
      <name val="宋体"/>
      <charset val="134"/>
    </font>
    <font>
      <u/>
      <sz val="12"/>
      <name val="宋体"/>
      <charset val="134"/>
    </font>
    <font>
      <sz val="12"/>
      <color indexed="8"/>
      <name val="宋体"/>
      <charset val="134"/>
    </font>
    <font>
      <u/>
      <sz val="12"/>
      <name val="Calibri"/>
      <charset val="134"/>
    </font>
    <font>
      <sz val="12"/>
      <color indexed="8"/>
      <name val="Calibri"/>
      <charset val="134"/>
    </font>
    <font>
      <b/>
      <sz val="12"/>
      <color indexed="8"/>
      <name val="宋体"/>
      <charset val="134"/>
    </font>
    <font>
      <b/>
      <sz val="12"/>
      <color theme="1"/>
      <name val="宋体"/>
      <charset val="134"/>
    </font>
    <font>
      <sz val="12"/>
      <color theme="1"/>
      <name val="Calibri"/>
      <charset val="134"/>
    </font>
    <font>
      <sz val="12"/>
      <color theme="1"/>
      <name val="Arial Unicode MS"/>
      <charset val="134"/>
    </font>
    <font>
      <b/>
      <sz val="14"/>
      <color theme="1"/>
      <name val="宋体"/>
      <charset val="134"/>
    </font>
    <font>
      <sz val="14"/>
      <color indexed="8"/>
      <name val="宋体"/>
      <charset val="134"/>
    </font>
    <font>
      <sz val="12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indexed="12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theme="1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8" fillId="0" borderId="0" applyFont="0" applyFill="0" applyBorder="0" applyAlignment="0" applyProtection="0">
      <alignment vertical="center"/>
    </xf>
    <xf numFmtId="44" fontId="18" fillId="0" borderId="0" applyFont="0" applyFill="0" applyBorder="0" applyAlignment="0" applyProtection="0">
      <alignment vertical="center"/>
    </xf>
    <xf numFmtId="9" fontId="18" fillId="0" borderId="0" applyFont="0" applyFill="0" applyBorder="0" applyAlignment="0" applyProtection="0">
      <alignment vertical="center"/>
    </xf>
    <xf numFmtId="41" fontId="18" fillId="0" borderId="0" applyFont="0" applyFill="0" applyBorder="0" applyAlignment="0" applyProtection="0">
      <alignment vertical="center"/>
    </xf>
    <xf numFmtId="42" fontId="18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8" fillId="3" borderId="6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7" applyNumberFormat="0" applyFill="0" applyAlignment="0" applyProtection="0">
      <alignment vertical="center"/>
    </xf>
    <xf numFmtId="0" fontId="25" fillId="0" borderId="7" applyNumberFormat="0" applyFill="0" applyAlignment="0" applyProtection="0">
      <alignment vertical="center"/>
    </xf>
    <xf numFmtId="0" fontId="26" fillId="0" borderId="8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4" borderId="9" applyNumberFormat="0" applyAlignment="0" applyProtection="0">
      <alignment vertical="center"/>
    </xf>
    <xf numFmtId="0" fontId="28" fillId="5" borderId="10" applyNumberFormat="0" applyAlignment="0" applyProtection="0">
      <alignment vertical="center"/>
    </xf>
    <xf numFmtId="0" fontId="29" fillId="5" borderId="9" applyNumberFormat="0" applyAlignment="0" applyProtection="0">
      <alignment vertical="center"/>
    </xf>
    <xf numFmtId="0" fontId="30" fillId="6" borderId="11" applyNumberFormat="0" applyAlignment="0" applyProtection="0">
      <alignment vertical="center"/>
    </xf>
    <xf numFmtId="0" fontId="31" fillId="0" borderId="12" applyNumberFormat="0" applyFill="0" applyAlignment="0" applyProtection="0">
      <alignment vertical="center"/>
    </xf>
    <xf numFmtId="0" fontId="32" fillId="0" borderId="13" applyNumberFormat="0" applyFill="0" applyAlignment="0" applyProtection="0">
      <alignment vertical="center"/>
    </xf>
    <xf numFmtId="0" fontId="33" fillId="7" borderId="0" applyNumberFormat="0" applyBorder="0" applyAlignment="0" applyProtection="0">
      <alignment vertical="center"/>
    </xf>
    <xf numFmtId="0" fontId="34" fillId="8" borderId="0" applyNumberFormat="0" applyBorder="0" applyAlignment="0" applyProtection="0">
      <alignment vertical="center"/>
    </xf>
    <xf numFmtId="0" fontId="35" fillId="9" borderId="0" applyNumberFormat="0" applyBorder="0" applyAlignment="0" applyProtection="0">
      <alignment vertical="center"/>
    </xf>
    <xf numFmtId="0" fontId="36" fillId="10" borderId="0" applyNumberFormat="0" applyBorder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6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7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6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7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6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</cellStyleXfs>
  <cellXfs count="60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" fillId="0" borderId="1" xfId="6" applyFont="1" applyBorder="1" applyAlignment="1">
      <alignment horizontal="center" vertical="center" wrapText="1"/>
    </xf>
    <xf numFmtId="0" fontId="8" fillId="0" borderId="1" xfId="0" applyFont="1" applyFill="1" applyBorder="1" applyAlignment="1">
      <alignment vertical="center" wrapText="1"/>
    </xf>
    <xf numFmtId="0" fontId="8" fillId="0" borderId="1" xfId="0" applyFont="1" applyFill="1" applyBorder="1" applyAlignment="1">
      <alignment vertical="center"/>
    </xf>
    <xf numFmtId="0" fontId="9" fillId="0" borderId="1" xfId="6" applyFont="1" applyBorder="1" applyAlignment="1">
      <alignment horizontal="center" vertical="center" wrapText="1"/>
    </xf>
    <xf numFmtId="0" fontId="10" fillId="0" borderId="1" xfId="0" applyFont="1" applyFill="1" applyBorder="1" applyAlignment="1">
      <alignment vertical="center" wrapText="1"/>
    </xf>
    <xf numFmtId="0" fontId="10" fillId="0" borderId="1" xfId="0" applyFont="1" applyFill="1" applyBorder="1" applyAlignment="1">
      <alignment vertical="center"/>
    </xf>
    <xf numFmtId="0" fontId="8" fillId="0" borderId="1" xfId="0" applyFont="1" applyFill="1" applyBorder="1" applyAlignment="1">
      <alignment horizontal="left" vertical="center" wrapText="1"/>
    </xf>
    <xf numFmtId="0" fontId="0" fillId="0" borderId="0" xfId="0" applyFont="1" applyFill="1" applyBorder="1" applyAlignment="1">
      <alignment vertical="center" wrapText="1"/>
    </xf>
    <xf numFmtId="0" fontId="0" fillId="0" borderId="0" xfId="0" applyFont="1">
      <alignment vertical="center"/>
    </xf>
    <xf numFmtId="0" fontId="5" fillId="0" borderId="0" xfId="0" applyFont="1" applyAlignment="1">
      <alignment vertical="center" wrapText="1"/>
    </xf>
    <xf numFmtId="0" fontId="10" fillId="0" borderId="0" xfId="0" applyFont="1" applyAlignment="1">
      <alignment vertical="center" wrapText="1"/>
    </xf>
    <xf numFmtId="0" fontId="8" fillId="0" borderId="0" xfId="0" applyFont="1" applyAlignment="1">
      <alignment vertical="center" wrapText="1"/>
    </xf>
    <xf numFmtId="0" fontId="8" fillId="0" borderId="0" xfId="0" applyFont="1" applyAlignment="1">
      <alignment horizontal="left" vertical="center" wrapText="1"/>
    </xf>
    <xf numFmtId="0" fontId="6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left" vertical="center" wrapText="1"/>
    </xf>
    <xf numFmtId="0" fontId="12" fillId="0" borderId="2" xfId="0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/>
    </xf>
    <xf numFmtId="0" fontId="12" fillId="2" borderId="3" xfId="0" applyFont="1" applyFill="1" applyBorder="1" applyAlignment="1">
      <alignment horizontal="left" vertical="center"/>
    </xf>
    <xf numFmtId="0" fontId="13" fillId="0" borderId="1" xfId="0" applyFont="1" applyFill="1" applyBorder="1" applyAlignment="1">
      <alignment vertical="center"/>
    </xf>
    <xf numFmtId="0" fontId="13" fillId="0" borderId="1" xfId="0" applyFont="1" applyFill="1" applyBorder="1" applyAlignment="1">
      <alignment vertical="center" wrapText="1"/>
    </xf>
    <xf numFmtId="0" fontId="13" fillId="0" borderId="1" xfId="0" applyFont="1" applyFill="1" applyBorder="1" applyAlignment="1">
      <alignment horizontal="left" vertical="center" wrapText="1"/>
    </xf>
    <xf numFmtId="0" fontId="14" fillId="0" borderId="1" xfId="0" applyFont="1" applyFill="1" applyBorder="1" applyAlignment="1">
      <alignment vertical="center" wrapText="1"/>
    </xf>
    <xf numFmtId="0" fontId="13" fillId="0" borderId="1" xfId="0" applyFont="1" applyFill="1" applyBorder="1" applyAlignment="1">
      <alignment horizontal="left" vertical="center"/>
    </xf>
    <xf numFmtId="0" fontId="10" fillId="0" borderId="0" xfId="0" applyFont="1" applyFill="1" applyAlignment="1">
      <alignment horizontal="center" vertical="center" wrapText="1"/>
    </xf>
    <xf numFmtId="0" fontId="10" fillId="0" borderId="0" xfId="0" applyFont="1" applyFill="1" applyAlignment="1">
      <alignment horizontal="left" vertical="center" wrapText="1"/>
    </xf>
    <xf numFmtId="0" fontId="10" fillId="0" borderId="0" xfId="0" applyFont="1" applyFill="1" applyAlignment="1">
      <alignment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15" fillId="0" borderId="1" xfId="0" applyFont="1" applyFill="1" applyBorder="1" applyAlignment="1">
      <alignment horizontal="center" vertical="center" wrapText="1"/>
    </xf>
    <xf numFmtId="0" fontId="5" fillId="0" borderId="0" xfId="0" applyFont="1" applyBorder="1" applyAlignment="1">
      <alignment vertical="center" wrapText="1"/>
    </xf>
    <xf numFmtId="0" fontId="16" fillId="0" borderId="0" xfId="0" applyFont="1" applyAlignment="1">
      <alignment vertical="center" wrapText="1"/>
    </xf>
    <xf numFmtId="0" fontId="6" fillId="0" borderId="4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center" vertical="center" wrapText="1"/>
    </xf>
    <xf numFmtId="0" fontId="5" fillId="0" borderId="4" xfId="0" applyFont="1" applyBorder="1" applyAlignment="1">
      <alignment horizontal="left" vertical="center" wrapText="1"/>
    </xf>
    <xf numFmtId="0" fontId="12" fillId="2" borderId="4" xfId="0" applyFont="1" applyFill="1" applyBorder="1" applyAlignment="1">
      <alignment horizontal="center" vertical="center" wrapText="1"/>
    </xf>
    <xf numFmtId="0" fontId="12" fillId="2" borderId="4" xfId="0" applyFont="1" applyFill="1" applyBorder="1" applyAlignment="1">
      <alignment horizontal="left" vertical="center" wrapText="1"/>
    </xf>
    <xf numFmtId="0" fontId="17" fillId="0" borderId="4" xfId="0" applyFont="1" applyFill="1" applyBorder="1" applyAlignment="1">
      <alignment horizontal="left" vertical="center"/>
    </xf>
    <xf numFmtId="0" fontId="14" fillId="0" borderId="4" xfId="0" applyFont="1" applyFill="1" applyBorder="1" applyAlignment="1">
      <alignment horizontal="left" vertical="center" wrapText="1"/>
    </xf>
    <xf numFmtId="0" fontId="11" fillId="0" borderId="0" xfId="0" applyFont="1" applyAlignment="1">
      <alignment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12" fillId="2" borderId="1" xfId="0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center" vertical="center"/>
    </xf>
    <xf numFmtId="0" fontId="17" fillId="0" borderId="1" xfId="0" applyFont="1" applyFill="1" applyBorder="1" applyAlignment="1">
      <alignment vertical="center"/>
    </xf>
    <xf numFmtId="0" fontId="14" fillId="0" borderId="1" xfId="0" applyFont="1" applyFill="1" applyBorder="1" applyAlignment="1">
      <alignment horizontal="left" vertical="center" wrapText="1"/>
    </xf>
    <xf numFmtId="0" fontId="6" fillId="0" borderId="5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center" wrapText="1"/>
    </xf>
    <xf numFmtId="0" fontId="5" fillId="0" borderId="5" xfId="0" applyFont="1" applyBorder="1" applyAlignment="1">
      <alignment horizontal="left" vertical="center" wrapText="1"/>
    </xf>
    <xf numFmtId="0" fontId="12" fillId="2" borderId="5" xfId="0" applyFont="1" applyFill="1" applyBorder="1" applyAlignment="1">
      <alignment horizontal="center" vertical="center" wrapText="1"/>
    </xf>
    <xf numFmtId="0" fontId="17" fillId="0" borderId="5" xfId="0" applyFont="1" applyFill="1" applyBorder="1" applyAlignment="1">
      <alignment horizontal="left" vertical="center" wrapText="1"/>
    </xf>
    <xf numFmtId="0" fontId="0" fillId="0" borderId="0" xfId="0" applyFill="1" applyBorder="1" applyAlignme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000000FF"/>
      <color rgb="00333333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theme" Target="theme/theme1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1" Type="http://schemas.openxmlformats.org/officeDocument/2006/relationships/styles" Target="styles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47</xdr:row>
      <xdr:rowOff>116840</xdr:rowOff>
    </xdr:from>
    <xdr:to>
      <xdr:col>10</xdr:col>
      <xdr:colOff>298450</xdr:colOff>
      <xdr:row>95</xdr:row>
      <xdr:rowOff>85090</xdr:rowOff>
    </xdr:to>
    <xdr:pic>
      <xdr:nvPicPr>
        <xdr:cNvPr id="4" name="图片 3" descr="20250304邮件用_画板 1 副本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8473440"/>
          <a:ext cx="6369685" cy="850265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0</xdr:row>
      <xdr:rowOff>635</xdr:rowOff>
    </xdr:from>
    <xdr:to>
      <xdr:col>10</xdr:col>
      <xdr:colOff>300355</xdr:colOff>
      <xdr:row>47</xdr:row>
      <xdr:rowOff>123190</xdr:rowOff>
    </xdr:to>
    <xdr:pic>
      <xdr:nvPicPr>
        <xdr:cNvPr id="6" name="图片 5" descr="20250304邮件用_画板 1 副本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635"/>
          <a:ext cx="6371590" cy="8479155"/>
        </a:xfrm>
        <a:prstGeom prst="rect">
          <a:avLst/>
        </a:prstGeom>
      </xdr:spPr>
    </xdr:pic>
    <xdr:clientData/>
  </xdr:twoCellAnchor>
  <xdr:twoCellAnchor editAs="oneCell">
    <xdr:from>
      <xdr:col>0</xdr:col>
      <xdr:colOff>16510</xdr:colOff>
      <xdr:row>95</xdr:row>
      <xdr:rowOff>15240</xdr:rowOff>
    </xdr:from>
    <xdr:to>
      <xdr:col>10</xdr:col>
      <xdr:colOff>297180</xdr:colOff>
      <xdr:row>143</xdr:row>
      <xdr:rowOff>69850</xdr:rowOff>
    </xdr:to>
    <xdr:pic>
      <xdr:nvPicPr>
        <xdr:cNvPr id="2" name="图片 1" descr="微信图片_2025-08-01_082857_95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510" y="16906240"/>
          <a:ext cx="6352540" cy="858901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809625</xdr:colOff>
      <xdr:row>47</xdr:row>
      <xdr:rowOff>13970</xdr:rowOff>
    </xdr:to>
    <xdr:pic>
      <xdr:nvPicPr>
        <xdr:cNvPr id="2" name="图片 1" descr="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0"/>
          <a:ext cx="6514465" cy="83705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2</xdr:col>
      <xdr:colOff>815975</xdr:colOff>
      <xdr:row>94</xdr:row>
      <xdr:rowOff>34925</xdr:rowOff>
    </xdr:to>
    <xdr:pic>
      <xdr:nvPicPr>
        <xdr:cNvPr id="3" name="图片 2" descr="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0" y="8356600"/>
          <a:ext cx="6520815" cy="83915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 2007-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Cambria-Calibri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-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solidFill>
          <a:srgbClr val="FFFFFF"/>
        </a:solidFill>
        <a:ln w="9525" cap="flat" cmpd="sng">
          <a:solidFill>
            <a:srgbClr val="000000"/>
          </a:solidFill>
          <a:prstDash val="solid"/>
          <a:headEnd type="none" w="med" len="med"/>
          <a:tailEnd type="none" w="med" len="med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8.xml.rels><?xml version="1.0" encoding="UTF-8" standalone="yes"?>
<Relationships xmlns="http://schemas.openxmlformats.org/package/2006/relationships"><Relationship Id="rId5" Type="http://schemas.openxmlformats.org/officeDocument/2006/relationships/hyperlink" Target="http://www.lib.cass.org.cn/service/zgxx.htm" TargetMode="External"/><Relationship Id="rId4" Type="http://schemas.openxmlformats.org/officeDocument/2006/relationships/hyperlink" Target="http://www.lib.cass.org.cn/service/88.htm" TargetMode="External"/><Relationship Id="rId3" Type="http://schemas.openxmlformats.org/officeDocument/2006/relationships/hyperlink" Target="http://www.lib.cass.org.cn/service/CASHL.htm" TargetMode="External"/><Relationship Id="rId2" Type="http://schemas.openxmlformats.org/officeDocument/2006/relationships/hyperlink" Target="http://www.lib.cass.org.cn/service/SHTSG.htm" TargetMode="External"/><Relationship Id="rId1" Type="http://schemas.openxmlformats.org/officeDocument/2006/relationships/hyperlink" Target="http://www.lib.cass.org.cn/service/gjtsg.htm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"/>
  <sheetViews>
    <sheetView tabSelected="1" workbookViewId="0">
      <selection activeCell="L106" sqref="L106"/>
    </sheetView>
  </sheetViews>
  <sheetFormatPr defaultColWidth="9" defaultRowHeight="14"/>
  <cols>
    <col min="1" max="9" width="9" style="59"/>
    <col min="10" max="10" width="5.92727272727273" style="59" customWidth="1"/>
    <col min="11" max="16384" width="9" style="59"/>
  </cols>
  <sheetData/>
  <pageMargins left="1" right="1" top="1" bottom="1" header="0.5" footer="0.5"/>
  <pageSetup paperSize="9" scale="85" fitToHeight="0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E6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" outlineLevelRow="5" outlineLevelCol="4"/>
  <cols>
    <col min="1" max="1" width="22.2181818181818" style="18" customWidth="1"/>
    <col min="2" max="2" width="59.4545454545455" style="18" customWidth="1"/>
    <col min="3" max="3" width="29.7818181818182" style="18" customWidth="1"/>
    <col min="4" max="4" width="26.9090909090909" style="18" customWidth="1"/>
    <col min="5" max="5" width="9" style="19" customWidth="1"/>
    <col min="6" max="16384" width="9" style="18"/>
  </cols>
  <sheetData>
    <row r="1" s="37" customFormat="1" ht="22" customHeight="1" spans="1:5">
      <c r="A1" s="54" t="s">
        <v>0</v>
      </c>
      <c r="B1" s="55"/>
      <c r="C1" s="55"/>
      <c r="D1" s="55"/>
      <c r="E1" s="56"/>
    </row>
    <row r="2" s="38" customFormat="1" ht="22" customHeight="1" spans="1:5">
      <c r="A2" s="57" t="s">
        <v>1</v>
      </c>
      <c r="B2" s="57" t="s">
        <v>2</v>
      </c>
      <c r="C2" s="57" t="s">
        <v>3</v>
      </c>
      <c r="D2" s="57" t="s">
        <v>4</v>
      </c>
      <c r="E2" s="57" t="s">
        <v>5</v>
      </c>
    </row>
    <row r="3" spans="1:5">
      <c r="A3" s="58" t="s">
        <v>6</v>
      </c>
      <c r="B3" s="58" t="s">
        <v>7</v>
      </c>
      <c r="C3" s="58" t="s">
        <v>8</v>
      </c>
      <c r="D3" s="58" t="s">
        <v>9</v>
      </c>
      <c r="E3" s="58" t="s">
        <v>10</v>
      </c>
    </row>
    <row r="4" spans="1:5">
      <c r="A4" s="58" t="s">
        <v>11</v>
      </c>
      <c r="B4" s="58" t="s">
        <v>12</v>
      </c>
      <c r="C4" s="58" t="s">
        <v>13</v>
      </c>
      <c r="D4" s="58" t="s">
        <v>14</v>
      </c>
      <c r="E4" s="58">
        <v>2026</v>
      </c>
    </row>
    <row r="5" spans="1:5">
      <c r="A5" s="58" t="s">
        <v>15</v>
      </c>
      <c r="B5" s="58" t="s">
        <v>16</v>
      </c>
      <c r="C5" s="58" t="s">
        <v>17</v>
      </c>
      <c r="D5" s="58" t="s">
        <v>18</v>
      </c>
      <c r="E5" s="58" t="s">
        <v>10</v>
      </c>
    </row>
    <row r="6" spans="1:5">
      <c r="A6" s="58" t="s">
        <v>19</v>
      </c>
      <c r="B6" s="58" t="s">
        <v>20</v>
      </c>
      <c r="C6" s="58" t="s">
        <v>21</v>
      </c>
      <c r="D6" s="58" t="s">
        <v>22</v>
      </c>
      <c r="E6" s="58" t="s">
        <v>23</v>
      </c>
    </row>
  </sheetData>
  <mergeCells count="1">
    <mergeCell ref="A1:E1"/>
  </mergeCells>
  <pageMargins left="0.472222222222222" right="0.472222222222222" top="0.751388888888889" bottom="0.751388888888889" header="0.298611111111111" footer="0.298611111111111"/>
  <pageSetup paperSize="9" scale="95" orientation="landscape" horizontalDpi="60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</sheetPr>
  <dimension ref="A1:E297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" outlineLevelCol="4"/>
  <cols>
    <col min="1" max="1" width="26.3363636363636" style="18" customWidth="1"/>
    <col min="2" max="2" width="64.0909090909091" style="18" customWidth="1"/>
    <col min="3" max="3" width="23.2727272727273" style="18" customWidth="1"/>
    <col min="4" max="4" width="29.3363636363636" style="47" customWidth="1"/>
    <col min="5" max="5" width="8.66363636363636" style="48" customWidth="1"/>
    <col min="6" max="16384" width="9" style="47"/>
  </cols>
  <sheetData>
    <row r="1" s="46" customFormat="1" ht="22" customHeight="1" spans="1:5">
      <c r="A1" s="20" t="s">
        <v>24</v>
      </c>
      <c r="B1" s="21"/>
      <c r="C1" s="21"/>
      <c r="D1" s="49"/>
      <c r="E1" s="49"/>
    </row>
    <row r="2" s="46" customFormat="1" ht="22" customHeight="1" spans="1:5">
      <c r="A2" s="50" t="s">
        <v>1</v>
      </c>
      <c r="B2" s="50" t="s">
        <v>2</v>
      </c>
      <c r="C2" s="50" t="s">
        <v>3</v>
      </c>
      <c r="D2" s="51" t="s">
        <v>4</v>
      </c>
      <c r="E2" s="51" t="s">
        <v>5</v>
      </c>
    </row>
    <row r="3" s="47" customFormat="1" spans="1:5">
      <c r="A3" s="52" t="s">
        <v>25</v>
      </c>
      <c r="B3" s="30" t="s">
        <v>26</v>
      </c>
      <c r="C3" s="30" t="s">
        <v>27</v>
      </c>
      <c r="D3" s="53" t="s">
        <v>28</v>
      </c>
      <c r="E3" s="53" t="s">
        <v>23</v>
      </c>
    </row>
    <row r="4" spans="1:5">
      <c r="A4" s="52" t="s">
        <v>29</v>
      </c>
      <c r="B4" s="30" t="s">
        <v>30</v>
      </c>
      <c r="C4" s="30" t="s">
        <v>31</v>
      </c>
      <c r="D4" s="53" t="s">
        <v>28</v>
      </c>
      <c r="E4" s="53" t="s">
        <v>23</v>
      </c>
    </row>
    <row r="5" spans="1:5">
      <c r="A5" s="52" t="s">
        <v>32</v>
      </c>
      <c r="B5" s="30" t="s">
        <v>33</v>
      </c>
      <c r="C5" s="30" t="s">
        <v>34</v>
      </c>
      <c r="D5" s="53" t="s">
        <v>35</v>
      </c>
      <c r="E5" s="53" t="s">
        <v>23</v>
      </c>
    </row>
    <row r="6" spans="1:5">
      <c r="A6" s="52" t="s">
        <v>36</v>
      </c>
      <c r="B6" s="30" t="s">
        <v>37</v>
      </c>
      <c r="C6" s="30" t="s">
        <v>38</v>
      </c>
      <c r="D6" s="53" t="s">
        <v>22</v>
      </c>
      <c r="E6" s="53" t="s">
        <v>23</v>
      </c>
    </row>
    <row r="7" spans="1:5">
      <c r="A7" s="52" t="s">
        <v>39</v>
      </c>
      <c r="B7" s="30" t="s">
        <v>40</v>
      </c>
      <c r="C7" s="30" t="s">
        <v>41</v>
      </c>
      <c r="D7" s="53" t="s">
        <v>42</v>
      </c>
      <c r="E7" s="53" t="s">
        <v>23</v>
      </c>
    </row>
    <row r="8" spans="1:5">
      <c r="A8" s="52" t="s">
        <v>43</v>
      </c>
      <c r="B8" s="30" t="s">
        <v>44</v>
      </c>
      <c r="C8" s="30" t="s">
        <v>45</v>
      </c>
      <c r="D8" s="53" t="s">
        <v>22</v>
      </c>
      <c r="E8" s="53" t="s">
        <v>23</v>
      </c>
    </row>
    <row r="9" spans="1:5">
      <c r="A9" s="52" t="s">
        <v>46</v>
      </c>
      <c r="B9" s="30" t="s">
        <v>47</v>
      </c>
      <c r="C9" s="30" t="s">
        <v>48</v>
      </c>
      <c r="D9" s="53" t="s">
        <v>28</v>
      </c>
      <c r="E9" s="53" t="s">
        <v>23</v>
      </c>
    </row>
    <row r="10" spans="1:5">
      <c r="A10" s="52" t="s">
        <v>49</v>
      </c>
      <c r="B10" s="30" t="s">
        <v>50</v>
      </c>
      <c r="C10" s="30" t="s">
        <v>51</v>
      </c>
      <c r="D10" s="53" t="s">
        <v>35</v>
      </c>
      <c r="E10" s="53" t="s">
        <v>23</v>
      </c>
    </row>
    <row r="11" spans="1:5">
      <c r="A11" s="52" t="s">
        <v>52</v>
      </c>
      <c r="B11" s="30" t="s">
        <v>53</v>
      </c>
      <c r="C11" s="30" t="s">
        <v>54</v>
      </c>
      <c r="D11" s="53" t="s">
        <v>28</v>
      </c>
      <c r="E11" s="53" t="s">
        <v>23</v>
      </c>
    </row>
    <row r="12" spans="1:5">
      <c r="A12" s="52" t="s">
        <v>55</v>
      </c>
      <c r="B12" s="30" t="s">
        <v>56</v>
      </c>
      <c r="C12" s="30" t="s">
        <v>57</v>
      </c>
      <c r="D12" s="53" t="s">
        <v>28</v>
      </c>
      <c r="E12" s="53" t="s">
        <v>10</v>
      </c>
    </row>
    <row r="13" spans="1:5">
      <c r="A13" s="52" t="s">
        <v>58</v>
      </c>
      <c r="B13" s="30" t="s">
        <v>59</v>
      </c>
      <c r="C13" s="30" t="s">
        <v>60</v>
      </c>
      <c r="D13" s="53" t="s">
        <v>28</v>
      </c>
      <c r="E13" s="53" t="s">
        <v>23</v>
      </c>
    </row>
    <row r="14" spans="1:5">
      <c r="A14" s="52" t="s">
        <v>61</v>
      </c>
      <c r="B14" s="30" t="s">
        <v>62</v>
      </c>
      <c r="C14" s="30" t="s">
        <v>63</v>
      </c>
      <c r="D14" s="53" t="s">
        <v>64</v>
      </c>
      <c r="E14" s="53" t="s">
        <v>10</v>
      </c>
    </row>
    <row r="15" spans="1:5">
      <c r="A15" s="52" t="s">
        <v>65</v>
      </c>
      <c r="B15" s="30" t="s">
        <v>66</v>
      </c>
      <c r="C15" s="30" t="s">
        <v>67</v>
      </c>
      <c r="D15" s="53" t="s">
        <v>22</v>
      </c>
      <c r="E15" s="53" t="s">
        <v>23</v>
      </c>
    </row>
    <row r="16" spans="1:5">
      <c r="A16" s="52" t="s">
        <v>68</v>
      </c>
      <c r="B16" s="30" t="s">
        <v>69</v>
      </c>
      <c r="C16" s="30" t="s">
        <v>70</v>
      </c>
      <c r="D16" s="53" t="s">
        <v>71</v>
      </c>
      <c r="E16" s="53">
        <v>2025</v>
      </c>
    </row>
    <row r="17" spans="1:5">
      <c r="A17" s="52" t="s">
        <v>72</v>
      </c>
      <c r="B17" s="30" t="s">
        <v>73</v>
      </c>
      <c r="C17" s="30" t="s">
        <v>74</v>
      </c>
      <c r="D17" s="53" t="s">
        <v>75</v>
      </c>
      <c r="E17" s="53" t="s">
        <v>23</v>
      </c>
    </row>
    <row r="18" spans="1:5">
      <c r="A18" s="52" t="s">
        <v>76</v>
      </c>
      <c r="B18" s="30" t="s">
        <v>77</v>
      </c>
      <c r="C18" s="30" t="s">
        <v>78</v>
      </c>
      <c r="D18" s="53" t="s">
        <v>28</v>
      </c>
      <c r="E18" s="53" t="s">
        <v>23</v>
      </c>
    </row>
    <row r="19" spans="1:5">
      <c r="A19" s="52" t="s">
        <v>79</v>
      </c>
      <c r="B19" s="30" t="s">
        <v>80</v>
      </c>
      <c r="C19" s="30" t="s">
        <v>81</v>
      </c>
      <c r="D19" s="53" t="s">
        <v>28</v>
      </c>
      <c r="E19" s="53" t="s">
        <v>23</v>
      </c>
    </row>
    <row r="20" spans="1:5">
      <c r="A20" s="52" t="s">
        <v>82</v>
      </c>
      <c r="B20" s="30" t="s">
        <v>83</v>
      </c>
      <c r="C20" s="30" t="s">
        <v>84</v>
      </c>
      <c r="D20" s="53" t="s">
        <v>85</v>
      </c>
      <c r="E20" s="53" t="s">
        <v>23</v>
      </c>
    </row>
    <row r="21" spans="1:5">
      <c r="A21" s="52" t="s">
        <v>86</v>
      </c>
      <c r="B21" s="30" t="s">
        <v>87</v>
      </c>
      <c r="C21" s="30" t="s">
        <v>88</v>
      </c>
      <c r="D21" s="53" t="s">
        <v>22</v>
      </c>
      <c r="E21" s="53" t="s">
        <v>89</v>
      </c>
    </row>
    <row r="22" spans="1:5">
      <c r="A22" s="52" t="s">
        <v>90</v>
      </c>
      <c r="B22" s="30" t="s">
        <v>91</v>
      </c>
      <c r="C22" s="30" t="s">
        <v>92</v>
      </c>
      <c r="D22" s="53" t="s">
        <v>22</v>
      </c>
      <c r="E22" s="53" t="s">
        <v>23</v>
      </c>
    </row>
    <row r="23" spans="1:5">
      <c r="A23" s="52" t="s">
        <v>93</v>
      </c>
      <c r="B23" s="30" t="s">
        <v>94</v>
      </c>
      <c r="C23" s="30" t="s">
        <v>95</v>
      </c>
      <c r="D23" s="53" t="s">
        <v>22</v>
      </c>
      <c r="E23" s="53" t="s">
        <v>23</v>
      </c>
    </row>
    <row r="24" spans="1:5">
      <c r="A24" s="52" t="s">
        <v>96</v>
      </c>
      <c r="B24" s="30" t="s">
        <v>97</v>
      </c>
      <c r="C24" s="30" t="s">
        <v>98</v>
      </c>
      <c r="D24" s="53" t="s">
        <v>28</v>
      </c>
      <c r="E24" s="53" t="s">
        <v>23</v>
      </c>
    </row>
    <row r="25" spans="1:5">
      <c r="A25" s="52" t="s">
        <v>99</v>
      </c>
      <c r="B25" s="30" t="s">
        <v>100</v>
      </c>
      <c r="C25" s="30" t="s">
        <v>101</v>
      </c>
      <c r="D25" s="53" t="s">
        <v>28</v>
      </c>
      <c r="E25" s="53" t="s">
        <v>23</v>
      </c>
    </row>
    <row r="26" spans="1:5">
      <c r="A26" s="52" t="s">
        <v>102</v>
      </c>
      <c r="B26" s="30" t="s">
        <v>103</v>
      </c>
      <c r="C26" s="30" t="s">
        <v>104</v>
      </c>
      <c r="D26" s="53" t="s">
        <v>28</v>
      </c>
      <c r="E26" s="53" t="s">
        <v>23</v>
      </c>
    </row>
    <row r="27" spans="1:5">
      <c r="A27" s="52" t="s">
        <v>105</v>
      </c>
      <c r="B27" s="30" t="s">
        <v>106</v>
      </c>
      <c r="C27" s="30" t="s">
        <v>107</v>
      </c>
      <c r="D27" s="53" t="s">
        <v>22</v>
      </c>
      <c r="E27" s="53" t="s">
        <v>23</v>
      </c>
    </row>
    <row r="28" spans="1:5">
      <c r="A28" s="52" t="s">
        <v>108</v>
      </c>
      <c r="B28" s="30" t="s">
        <v>109</v>
      </c>
      <c r="C28" s="30" t="s">
        <v>110</v>
      </c>
      <c r="D28" s="53" t="s">
        <v>28</v>
      </c>
      <c r="E28" s="53" t="s">
        <v>23</v>
      </c>
    </row>
    <row r="29" spans="1:5">
      <c r="A29" s="52" t="s">
        <v>111</v>
      </c>
      <c r="B29" s="30" t="s">
        <v>112</v>
      </c>
      <c r="C29" s="30" t="s">
        <v>113</v>
      </c>
      <c r="D29" s="53" t="s">
        <v>42</v>
      </c>
      <c r="E29" s="53" t="s">
        <v>23</v>
      </c>
    </row>
    <row r="30" spans="1:5">
      <c r="A30" s="52" t="s">
        <v>114</v>
      </c>
      <c r="B30" s="30" t="s">
        <v>115</v>
      </c>
      <c r="C30" s="30" t="s">
        <v>116</v>
      </c>
      <c r="D30" s="53" t="s">
        <v>117</v>
      </c>
      <c r="E30" s="53" t="s">
        <v>23</v>
      </c>
    </row>
    <row r="31" spans="1:5">
      <c r="A31" s="52" t="s">
        <v>118</v>
      </c>
      <c r="B31" s="30" t="s">
        <v>119</v>
      </c>
      <c r="C31" s="30" t="s">
        <v>120</v>
      </c>
      <c r="D31" s="53" t="s">
        <v>121</v>
      </c>
      <c r="E31" s="53" t="s">
        <v>23</v>
      </c>
    </row>
    <row r="32" ht="30" spans="1:5">
      <c r="A32" s="52" t="s">
        <v>122</v>
      </c>
      <c r="B32" s="30" t="s">
        <v>123</v>
      </c>
      <c r="C32" s="30" t="s">
        <v>124</v>
      </c>
      <c r="D32" s="53" t="s">
        <v>125</v>
      </c>
      <c r="E32" s="53" t="s">
        <v>10</v>
      </c>
    </row>
    <row r="33" ht="30" spans="1:5">
      <c r="A33" s="52" t="s">
        <v>122</v>
      </c>
      <c r="B33" s="30" t="s">
        <v>126</v>
      </c>
      <c r="C33" s="30" t="s">
        <v>124</v>
      </c>
      <c r="D33" s="53" t="s">
        <v>125</v>
      </c>
      <c r="E33" s="53" t="s">
        <v>10</v>
      </c>
    </row>
    <row r="34" spans="1:5">
      <c r="A34" s="52" t="s">
        <v>127</v>
      </c>
      <c r="B34" s="30" t="s">
        <v>128</v>
      </c>
      <c r="C34" s="30" t="s">
        <v>129</v>
      </c>
      <c r="D34" s="53" t="s">
        <v>130</v>
      </c>
      <c r="E34" s="53" t="s">
        <v>23</v>
      </c>
    </row>
    <row r="35" spans="1:5">
      <c r="A35" s="52" t="s">
        <v>131</v>
      </c>
      <c r="B35" s="30" t="s">
        <v>132</v>
      </c>
      <c r="C35" s="30" t="s">
        <v>133</v>
      </c>
      <c r="D35" s="53" t="s">
        <v>42</v>
      </c>
      <c r="E35" s="53" t="s">
        <v>23</v>
      </c>
    </row>
    <row r="36" spans="1:5">
      <c r="A36" s="52" t="s">
        <v>134</v>
      </c>
      <c r="B36" s="30" t="s">
        <v>135</v>
      </c>
      <c r="C36" s="30" t="s">
        <v>136</v>
      </c>
      <c r="D36" s="53" t="s">
        <v>117</v>
      </c>
      <c r="E36" s="53" t="s">
        <v>23</v>
      </c>
    </row>
    <row r="37" spans="1:5">
      <c r="A37" s="52" t="s">
        <v>137</v>
      </c>
      <c r="B37" s="30" t="s">
        <v>138</v>
      </c>
      <c r="C37" s="30" t="s">
        <v>139</v>
      </c>
      <c r="D37" s="53" t="s">
        <v>28</v>
      </c>
      <c r="E37" s="53" t="s">
        <v>23</v>
      </c>
    </row>
    <row r="38" spans="1:5">
      <c r="A38" s="52" t="s">
        <v>140</v>
      </c>
      <c r="B38" s="30" t="s">
        <v>141</v>
      </c>
      <c r="C38" s="30" t="s">
        <v>142</v>
      </c>
      <c r="D38" s="53" t="s">
        <v>28</v>
      </c>
      <c r="E38" s="53" t="s">
        <v>23</v>
      </c>
    </row>
    <row r="39" spans="1:5">
      <c r="A39" s="52" t="s">
        <v>143</v>
      </c>
      <c r="B39" s="30" t="s">
        <v>144</v>
      </c>
      <c r="C39" s="30" t="s">
        <v>145</v>
      </c>
      <c r="D39" s="53" t="s">
        <v>146</v>
      </c>
      <c r="E39" s="53" t="s">
        <v>23</v>
      </c>
    </row>
    <row r="40" spans="1:5">
      <c r="A40" s="52" t="s">
        <v>147</v>
      </c>
      <c r="B40" s="30" t="s">
        <v>148</v>
      </c>
      <c r="C40" s="30" t="s">
        <v>149</v>
      </c>
      <c r="D40" s="53" t="s">
        <v>22</v>
      </c>
      <c r="E40" s="53" t="s">
        <v>10</v>
      </c>
    </row>
    <row r="41" spans="1:5">
      <c r="A41" s="52" t="s">
        <v>150</v>
      </c>
      <c r="B41" s="30" t="s">
        <v>151</v>
      </c>
      <c r="C41" s="30" t="s">
        <v>152</v>
      </c>
      <c r="D41" s="53" t="s">
        <v>153</v>
      </c>
      <c r="E41" s="53" t="s">
        <v>23</v>
      </c>
    </row>
    <row r="42" spans="1:5">
      <c r="A42" s="52" t="s">
        <v>154</v>
      </c>
      <c r="B42" s="30" t="s">
        <v>155</v>
      </c>
      <c r="C42" s="30" t="s">
        <v>156</v>
      </c>
      <c r="D42" s="53" t="s">
        <v>22</v>
      </c>
      <c r="E42" s="53" t="s">
        <v>23</v>
      </c>
    </row>
    <row r="43" spans="1:5">
      <c r="A43" s="52" t="s">
        <v>157</v>
      </c>
      <c r="B43" s="30" t="s">
        <v>158</v>
      </c>
      <c r="C43" s="30" t="s">
        <v>159</v>
      </c>
      <c r="D43" s="53" t="s">
        <v>22</v>
      </c>
      <c r="E43" s="53" t="s">
        <v>23</v>
      </c>
    </row>
    <row r="44" spans="1:5">
      <c r="A44" s="52" t="s">
        <v>160</v>
      </c>
      <c r="B44" s="30" t="s">
        <v>161</v>
      </c>
      <c r="C44" s="30" t="s">
        <v>162</v>
      </c>
      <c r="D44" s="53" t="s">
        <v>163</v>
      </c>
      <c r="E44" s="53" t="s">
        <v>23</v>
      </c>
    </row>
    <row r="45" spans="1:5">
      <c r="A45" s="52" t="s">
        <v>164</v>
      </c>
      <c r="B45" s="30" t="s">
        <v>165</v>
      </c>
      <c r="C45" s="30" t="s">
        <v>166</v>
      </c>
      <c r="D45" s="53" t="s">
        <v>28</v>
      </c>
      <c r="E45" s="53" t="s">
        <v>23</v>
      </c>
    </row>
    <row r="46" spans="1:5">
      <c r="A46" s="52" t="s">
        <v>167</v>
      </c>
      <c r="B46" s="30" t="s">
        <v>168</v>
      </c>
      <c r="C46" s="30" t="s">
        <v>169</v>
      </c>
      <c r="D46" s="53" t="s">
        <v>28</v>
      </c>
      <c r="E46" s="53" t="s">
        <v>23</v>
      </c>
    </row>
    <row r="47" spans="1:5">
      <c r="A47" s="52" t="s">
        <v>170</v>
      </c>
      <c r="B47" s="30" t="s">
        <v>171</v>
      </c>
      <c r="C47" s="30" t="s">
        <v>172</v>
      </c>
      <c r="D47" s="53" t="s">
        <v>22</v>
      </c>
      <c r="E47" s="53" t="s">
        <v>23</v>
      </c>
    </row>
    <row r="48" spans="1:5">
      <c r="A48" s="52" t="s">
        <v>173</v>
      </c>
      <c r="B48" s="30" t="s">
        <v>174</v>
      </c>
      <c r="C48" s="30" t="s">
        <v>175</v>
      </c>
      <c r="D48" s="53" t="s">
        <v>176</v>
      </c>
      <c r="E48" s="53" t="s">
        <v>23</v>
      </c>
    </row>
    <row r="49" spans="1:5">
      <c r="A49" s="52" t="s">
        <v>177</v>
      </c>
      <c r="B49" s="30" t="s">
        <v>178</v>
      </c>
      <c r="C49" s="30" t="s">
        <v>179</v>
      </c>
      <c r="D49" s="53" t="s">
        <v>180</v>
      </c>
      <c r="E49" s="53">
        <v>2025</v>
      </c>
    </row>
    <row r="50" spans="1:5">
      <c r="A50" s="52" t="s">
        <v>181</v>
      </c>
      <c r="B50" s="30" t="s">
        <v>182</v>
      </c>
      <c r="C50" s="30" t="s">
        <v>183</v>
      </c>
      <c r="D50" s="53" t="s">
        <v>28</v>
      </c>
      <c r="E50" s="53" t="s">
        <v>23</v>
      </c>
    </row>
    <row r="51" spans="1:5">
      <c r="A51" s="52" t="s">
        <v>184</v>
      </c>
      <c r="B51" s="30" t="s">
        <v>185</v>
      </c>
      <c r="C51" s="30" t="s">
        <v>186</v>
      </c>
      <c r="D51" s="53" t="s">
        <v>22</v>
      </c>
      <c r="E51" s="53" t="s">
        <v>23</v>
      </c>
    </row>
    <row r="52" spans="1:5">
      <c r="A52" s="52" t="s">
        <v>187</v>
      </c>
      <c r="B52" s="30" t="s">
        <v>188</v>
      </c>
      <c r="C52" s="30" t="s">
        <v>189</v>
      </c>
      <c r="D52" s="53" t="s">
        <v>28</v>
      </c>
      <c r="E52" s="53" t="s">
        <v>23</v>
      </c>
    </row>
    <row r="53" spans="1:5">
      <c r="A53" s="52" t="s">
        <v>190</v>
      </c>
      <c r="B53" s="30" t="s">
        <v>191</v>
      </c>
      <c r="C53" s="30" t="s">
        <v>192</v>
      </c>
      <c r="D53" s="53" t="s">
        <v>28</v>
      </c>
      <c r="E53" s="53" t="s">
        <v>23</v>
      </c>
    </row>
    <row r="54" spans="1:5">
      <c r="A54" s="52" t="s">
        <v>193</v>
      </c>
      <c r="B54" s="30" t="s">
        <v>194</v>
      </c>
      <c r="C54" s="30" t="s">
        <v>195</v>
      </c>
      <c r="D54" s="53" t="s">
        <v>22</v>
      </c>
      <c r="E54" s="53" t="s">
        <v>23</v>
      </c>
    </row>
    <row r="55" spans="1:5">
      <c r="A55" s="52" t="s">
        <v>196</v>
      </c>
      <c r="B55" s="30" t="s">
        <v>197</v>
      </c>
      <c r="C55" s="30" t="s">
        <v>198</v>
      </c>
      <c r="D55" s="53" t="s">
        <v>28</v>
      </c>
      <c r="E55" s="53" t="s">
        <v>23</v>
      </c>
    </row>
    <row r="56" spans="1:5">
      <c r="A56" s="52" t="s">
        <v>199</v>
      </c>
      <c r="B56" s="30" t="s">
        <v>200</v>
      </c>
      <c r="C56" s="30" t="s">
        <v>201</v>
      </c>
      <c r="D56" s="53" t="s">
        <v>202</v>
      </c>
      <c r="E56" s="53" t="s">
        <v>10</v>
      </c>
    </row>
    <row r="57" spans="1:5">
      <c r="A57" s="52" t="s">
        <v>203</v>
      </c>
      <c r="B57" s="30" t="s">
        <v>204</v>
      </c>
      <c r="C57" s="30" t="s">
        <v>205</v>
      </c>
      <c r="D57" s="53" t="s">
        <v>28</v>
      </c>
      <c r="E57" s="53" t="s">
        <v>23</v>
      </c>
    </row>
    <row r="58" spans="1:5">
      <c r="A58" s="52" t="s">
        <v>206</v>
      </c>
      <c r="B58" s="30" t="s">
        <v>207</v>
      </c>
      <c r="C58" s="30" t="s">
        <v>208</v>
      </c>
      <c r="D58" s="53" t="s">
        <v>22</v>
      </c>
      <c r="E58" s="53" t="s">
        <v>23</v>
      </c>
    </row>
    <row r="59" spans="1:5">
      <c r="A59" s="52" t="s">
        <v>209</v>
      </c>
      <c r="B59" s="30" t="s">
        <v>210</v>
      </c>
      <c r="C59" s="30" t="s">
        <v>211</v>
      </c>
      <c r="D59" s="53" t="s">
        <v>28</v>
      </c>
      <c r="E59" s="53" t="s">
        <v>23</v>
      </c>
    </row>
    <row r="60" spans="1:5">
      <c r="A60" s="52" t="s">
        <v>212</v>
      </c>
      <c r="B60" s="30" t="s">
        <v>213</v>
      </c>
      <c r="C60" s="30" t="s">
        <v>214</v>
      </c>
      <c r="D60" s="53" t="s">
        <v>28</v>
      </c>
      <c r="E60" s="53" t="s">
        <v>23</v>
      </c>
    </row>
    <row r="61" spans="1:5">
      <c r="A61" s="52" t="s">
        <v>215</v>
      </c>
      <c r="B61" s="30" t="s">
        <v>216</v>
      </c>
      <c r="C61" s="30" t="s">
        <v>217</v>
      </c>
      <c r="D61" s="53" t="s">
        <v>28</v>
      </c>
      <c r="E61" s="53" t="s">
        <v>23</v>
      </c>
    </row>
    <row r="62" spans="1:5">
      <c r="A62" s="52" t="s">
        <v>218</v>
      </c>
      <c r="B62" s="30" t="s">
        <v>219</v>
      </c>
      <c r="C62" s="30" t="s">
        <v>220</v>
      </c>
      <c r="D62" s="53" t="s">
        <v>28</v>
      </c>
      <c r="E62" s="53" t="s">
        <v>23</v>
      </c>
    </row>
    <row r="63" spans="1:5">
      <c r="A63" s="52" t="s">
        <v>221</v>
      </c>
      <c r="B63" s="30" t="s">
        <v>222</v>
      </c>
      <c r="C63" s="30" t="s">
        <v>223</v>
      </c>
      <c r="D63" s="53" t="s">
        <v>28</v>
      </c>
      <c r="E63" s="53" t="s">
        <v>23</v>
      </c>
    </row>
    <row r="64" spans="1:5">
      <c r="A64" s="52" t="s">
        <v>224</v>
      </c>
      <c r="B64" s="30" t="s">
        <v>225</v>
      </c>
      <c r="C64" s="30" t="s">
        <v>226</v>
      </c>
      <c r="D64" s="53" t="s">
        <v>28</v>
      </c>
      <c r="E64" s="53" t="s">
        <v>23</v>
      </c>
    </row>
    <row r="65" spans="1:5">
      <c r="A65" s="52" t="s">
        <v>227</v>
      </c>
      <c r="B65" s="30" t="s">
        <v>228</v>
      </c>
      <c r="C65" s="30" t="s">
        <v>229</v>
      </c>
      <c r="D65" s="53" t="s">
        <v>117</v>
      </c>
      <c r="E65" s="53" t="s">
        <v>23</v>
      </c>
    </row>
    <row r="66" spans="1:5">
      <c r="A66" s="52" t="s">
        <v>230</v>
      </c>
      <c r="B66" s="30" t="s">
        <v>231</v>
      </c>
      <c r="C66" s="30" t="s">
        <v>232</v>
      </c>
      <c r="D66" s="53" t="s">
        <v>22</v>
      </c>
      <c r="E66" s="53" t="s">
        <v>10</v>
      </c>
    </row>
    <row r="67" spans="1:5">
      <c r="A67" s="52" t="s">
        <v>233</v>
      </c>
      <c r="B67" s="30" t="s">
        <v>234</v>
      </c>
      <c r="C67" s="30" t="s">
        <v>235</v>
      </c>
      <c r="D67" s="53" t="s">
        <v>117</v>
      </c>
      <c r="E67" s="53" t="s">
        <v>23</v>
      </c>
    </row>
    <row r="68" spans="1:5">
      <c r="A68" s="52" t="s">
        <v>236</v>
      </c>
      <c r="B68" s="30" t="s">
        <v>237</v>
      </c>
      <c r="C68" s="30" t="s">
        <v>238</v>
      </c>
      <c r="D68" s="53" t="s">
        <v>22</v>
      </c>
      <c r="E68" s="53" t="s">
        <v>23</v>
      </c>
    </row>
    <row r="69" spans="1:5">
      <c r="A69" s="52" t="s">
        <v>239</v>
      </c>
      <c r="B69" s="30" t="s">
        <v>240</v>
      </c>
      <c r="C69" s="30" t="s">
        <v>241</v>
      </c>
      <c r="D69" s="53" t="s">
        <v>242</v>
      </c>
      <c r="E69" s="53" t="s">
        <v>23</v>
      </c>
    </row>
    <row r="70" spans="1:5">
      <c r="A70" s="52" t="s">
        <v>243</v>
      </c>
      <c r="B70" s="30" t="s">
        <v>244</v>
      </c>
      <c r="C70" s="30" t="s">
        <v>245</v>
      </c>
      <c r="D70" s="53" t="s">
        <v>117</v>
      </c>
      <c r="E70" s="53" t="s">
        <v>23</v>
      </c>
    </row>
    <row r="71" spans="1:5">
      <c r="A71" s="52" t="s">
        <v>246</v>
      </c>
      <c r="B71" s="30" t="s">
        <v>247</v>
      </c>
      <c r="C71" s="30" t="s">
        <v>248</v>
      </c>
      <c r="D71" s="53" t="s">
        <v>153</v>
      </c>
      <c r="E71" s="53" t="s">
        <v>23</v>
      </c>
    </row>
    <row r="72" spans="1:5">
      <c r="A72" s="52" t="s">
        <v>249</v>
      </c>
      <c r="B72" s="30" t="s">
        <v>250</v>
      </c>
      <c r="C72" s="30" t="s">
        <v>251</v>
      </c>
      <c r="D72" s="53" t="s">
        <v>22</v>
      </c>
      <c r="E72" s="53" t="s">
        <v>23</v>
      </c>
    </row>
    <row r="73" spans="1:5">
      <c r="A73" s="52" t="s">
        <v>252</v>
      </c>
      <c r="B73" s="30" t="s">
        <v>253</v>
      </c>
      <c r="C73" s="30" t="s">
        <v>254</v>
      </c>
      <c r="D73" s="53" t="s">
        <v>153</v>
      </c>
      <c r="E73" s="53" t="s">
        <v>23</v>
      </c>
    </row>
    <row r="74" spans="1:5">
      <c r="A74" s="52" t="s">
        <v>255</v>
      </c>
      <c r="B74" s="30" t="s">
        <v>256</v>
      </c>
      <c r="C74" s="30" t="s">
        <v>257</v>
      </c>
      <c r="D74" s="53" t="s">
        <v>28</v>
      </c>
      <c r="E74" s="53" t="s">
        <v>23</v>
      </c>
    </row>
    <row r="75" spans="1:5">
      <c r="A75" s="52" t="s">
        <v>258</v>
      </c>
      <c r="B75" s="30" t="s">
        <v>259</v>
      </c>
      <c r="C75" s="30" t="s">
        <v>260</v>
      </c>
      <c r="D75" s="53" t="s">
        <v>242</v>
      </c>
      <c r="E75" s="53" t="s">
        <v>23</v>
      </c>
    </row>
    <row r="76" spans="1:5">
      <c r="A76" s="52" t="s">
        <v>261</v>
      </c>
      <c r="B76" s="30" t="s">
        <v>262</v>
      </c>
      <c r="C76" s="30" t="s">
        <v>263</v>
      </c>
      <c r="D76" s="53" t="s">
        <v>28</v>
      </c>
      <c r="E76" s="53" t="s">
        <v>23</v>
      </c>
    </row>
    <row r="77" spans="1:5">
      <c r="A77" s="52" t="s">
        <v>264</v>
      </c>
      <c r="B77" s="30" t="s">
        <v>265</v>
      </c>
      <c r="C77" s="30" t="s">
        <v>266</v>
      </c>
      <c r="D77" s="53" t="s">
        <v>28</v>
      </c>
      <c r="E77" s="53" t="s">
        <v>23</v>
      </c>
    </row>
    <row r="78" spans="1:5">
      <c r="A78" s="52" t="s">
        <v>267</v>
      </c>
      <c r="B78" s="30" t="s">
        <v>268</v>
      </c>
      <c r="C78" s="30" t="s">
        <v>269</v>
      </c>
      <c r="D78" s="53" t="s">
        <v>202</v>
      </c>
      <c r="E78" s="53" t="s">
        <v>23</v>
      </c>
    </row>
    <row r="79" spans="1:5">
      <c r="A79" s="52" t="s">
        <v>270</v>
      </c>
      <c r="B79" s="30" t="s">
        <v>271</v>
      </c>
      <c r="C79" s="30" t="s">
        <v>272</v>
      </c>
      <c r="D79" s="53" t="s">
        <v>28</v>
      </c>
      <c r="E79" s="53" t="s">
        <v>23</v>
      </c>
    </row>
    <row r="80" spans="1:5">
      <c r="A80" s="52" t="s">
        <v>273</v>
      </c>
      <c r="B80" s="30" t="s">
        <v>274</v>
      </c>
      <c r="C80" s="30" t="s">
        <v>275</v>
      </c>
      <c r="D80" s="53" t="s">
        <v>28</v>
      </c>
      <c r="E80" s="53" t="s">
        <v>23</v>
      </c>
    </row>
    <row r="81" spans="1:5">
      <c r="A81" s="52" t="s">
        <v>276</v>
      </c>
      <c r="B81" s="30" t="s">
        <v>277</v>
      </c>
      <c r="C81" s="30" t="s">
        <v>278</v>
      </c>
      <c r="D81" s="53" t="s">
        <v>28</v>
      </c>
      <c r="E81" s="53" t="s">
        <v>23</v>
      </c>
    </row>
    <row r="82" spans="1:5">
      <c r="A82" s="52" t="s">
        <v>279</v>
      </c>
      <c r="B82" s="30" t="s">
        <v>280</v>
      </c>
      <c r="C82" s="30" t="s">
        <v>281</v>
      </c>
      <c r="D82" s="53" t="s">
        <v>282</v>
      </c>
      <c r="E82" s="53" t="s">
        <v>23</v>
      </c>
    </row>
    <row r="83" spans="1:5">
      <c r="A83" s="52" t="s">
        <v>283</v>
      </c>
      <c r="B83" s="30" t="s">
        <v>284</v>
      </c>
      <c r="C83" s="30" t="s">
        <v>285</v>
      </c>
      <c r="D83" s="53" t="s">
        <v>28</v>
      </c>
      <c r="E83" s="53" t="s">
        <v>23</v>
      </c>
    </row>
    <row r="84" spans="1:5">
      <c r="A84" s="52" t="s">
        <v>286</v>
      </c>
      <c r="B84" s="30" t="s">
        <v>287</v>
      </c>
      <c r="C84" s="30" t="s">
        <v>288</v>
      </c>
      <c r="D84" s="53" t="s">
        <v>28</v>
      </c>
      <c r="E84" s="53" t="s">
        <v>23</v>
      </c>
    </row>
    <row r="85" spans="1:5">
      <c r="A85" s="52" t="s">
        <v>289</v>
      </c>
      <c r="B85" s="30" t="s">
        <v>290</v>
      </c>
      <c r="C85" s="30" t="s">
        <v>291</v>
      </c>
      <c r="D85" s="53" t="s">
        <v>28</v>
      </c>
      <c r="E85" s="53" t="s">
        <v>23</v>
      </c>
    </row>
    <row r="86" spans="1:5">
      <c r="A86" s="52" t="s">
        <v>292</v>
      </c>
      <c r="B86" s="30" t="s">
        <v>293</v>
      </c>
      <c r="C86" s="30" t="s">
        <v>294</v>
      </c>
      <c r="D86" s="53" t="s">
        <v>22</v>
      </c>
      <c r="E86" s="53" t="s">
        <v>23</v>
      </c>
    </row>
    <row r="87" spans="1:5">
      <c r="A87" s="52" t="s">
        <v>295</v>
      </c>
      <c r="B87" s="30" t="s">
        <v>296</v>
      </c>
      <c r="C87" s="30" t="s">
        <v>297</v>
      </c>
      <c r="D87" s="53" t="s">
        <v>22</v>
      </c>
      <c r="E87" s="53" t="s">
        <v>23</v>
      </c>
    </row>
    <row r="88" spans="1:5">
      <c r="A88" s="52" t="s">
        <v>298</v>
      </c>
      <c r="B88" s="30" t="s">
        <v>299</v>
      </c>
      <c r="C88" s="30" t="s">
        <v>300</v>
      </c>
      <c r="D88" s="53" t="s">
        <v>117</v>
      </c>
      <c r="E88" s="53" t="s">
        <v>23</v>
      </c>
    </row>
    <row r="89" spans="1:5">
      <c r="A89" s="52" t="s">
        <v>301</v>
      </c>
      <c r="B89" s="30" t="s">
        <v>302</v>
      </c>
      <c r="C89" s="30" t="s">
        <v>303</v>
      </c>
      <c r="D89" s="53" t="s">
        <v>28</v>
      </c>
      <c r="E89" s="53">
        <v>2025</v>
      </c>
    </row>
    <row r="90" spans="1:5">
      <c r="A90" s="52" t="s">
        <v>304</v>
      </c>
      <c r="B90" s="30" t="s">
        <v>305</v>
      </c>
      <c r="C90" s="30" t="s">
        <v>306</v>
      </c>
      <c r="D90" s="53" t="s">
        <v>121</v>
      </c>
      <c r="E90" s="53" t="s">
        <v>23</v>
      </c>
    </row>
    <row r="91" spans="1:5">
      <c r="A91" s="52" t="s">
        <v>307</v>
      </c>
      <c r="B91" s="30" t="s">
        <v>308</v>
      </c>
      <c r="C91" s="30" t="s">
        <v>309</v>
      </c>
      <c r="D91" s="53" t="s">
        <v>121</v>
      </c>
      <c r="E91" s="53" t="s">
        <v>23</v>
      </c>
    </row>
    <row r="92" spans="1:5">
      <c r="A92" s="52" t="s">
        <v>310</v>
      </c>
      <c r="B92" s="30" t="s">
        <v>311</v>
      </c>
      <c r="C92" s="30" t="s">
        <v>312</v>
      </c>
      <c r="D92" s="53" t="s">
        <v>121</v>
      </c>
      <c r="E92" s="53" t="s">
        <v>23</v>
      </c>
    </row>
    <row r="93" ht="30" spans="1:5">
      <c r="A93" s="52" t="s">
        <v>313</v>
      </c>
      <c r="B93" s="30" t="s">
        <v>314</v>
      </c>
      <c r="C93" s="30" t="s">
        <v>315</v>
      </c>
      <c r="D93" s="53" t="s">
        <v>22</v>
      </c>
      <c r="E93" s="53" t="s">
        <v>23</v>
      </c>
    </row>
    <row r="94" spans="1:5">
      <c r="A94" s="52" t="s">
        <v>316</v>
      </c>
      <c r="B94" s="30" t="s">
        <v>317</v>
      </c>
      <c r="C94" s="30" t="s">
        <v>318</v>
      </c>
      <c r="D94" s="53" t="s">
        <v>22</v>
      </c>
      <c r="E94" s="53" t="s">
        <v>10</v>
      </c>
    </row>
    <row r="95" spans="1:5">
      <c r="A95" s="52" t="s">
        <v>319</v>
      </c>
      <c r="B95" s="30" t="s">
        <v>320</v>
      </c>
      <c r="C95" s="30" t="s">
        <v>321</v>
      </c>
      <c r="D95" s="53" t="s">
        <v>322</v>
      </c>
      <c r="E95" s="53" t="s">
        <v>23</v>
      </c>
    </row>
    <row r="96" spans="1:5">
      <c r="A96" s="52" t="s">
        <v>323</v>
      </c>
      <c r="B96" s="30" t="s">
        <v>324</v>
      </c>
      <c r="C96" s="30" t="s">
        <v>325</v>
      </c>
      <c r="D96" s="53" t="s">
        <v>202</v>
      </c>
      <c r="E96" s="53" t="s">
        <v>23</v>
      </c>
    </row>
    <row r="97" spans="1:5">
      <c r="A97" s="52" t="s">
        <v>326</v>
      </c>
      <c r="B97" s="30" t="s">
        <v>327</v>
      </c>
      <c r="C97" s="30" t="s">
        <v>328</v>
      </c>
      <c r="D97" s="53" t="s">
        <v>28</v>
      </c>
      <c r="E97" s="53" t="s">
        <v>23</v>
      </c>
    </row>
    <row r="98" spans="1:5">
      <c r="A98" s="52" t="s">
        <v>329</v>
      </c>
      <c r="B98" s="30" t="s">
        <v>330</v>
      </c>
      <c r="C98" s="30" t="s">
        <v>331</v>
      </c>
      <c r="D98" s="53" t="s">
        <v>22</v>
      </c>
      <c r="E98" s="53" t="s">
        <v>23</v>
      </c>
    </row>
    <row r="99" ht="45" spans="1:5">
      <c r="A99" s="52" t="s">
        <v>332</v>
      </c>
      <c r="B99" s="30" t="s">
        <v>333</v>
      </c>
      <c r="C99" s="30" t="s">
        <v>334</v>
      </c>
      <c r="D99" s="53" t="s">
        <v>335</v>
      </c>
      <c r="E99" s="53" t="s">
        <v>23</v>
      </c>
    </row>
    <row r="100" spans="1:5">
      <c r="A100" s="52" t="s">
        <v>336</v>
      </c>
      <c r="B100" s="30" t="s">
        <v>337</v>
      </c>
      <c r="C100" s="30" t="s">
        <v>338</v>
      </c>
      <c r="D100" s="53" t="s">
        <v>22</v>
      </c>
      <c r="E100" s="53" t="s">
        <v>23</v>
      </c>
    </row>
    <row r="101" spans="1:5">
      <c r="A101" s="52" t="s">
        <v>339</v>
      </c>
      <c r="B101" s="30" t="s">
        <v>340</v>
      </c>
      <c r="C101" s="30" t="s">
        <v>341</v>
      </c>
      <c r="D101" s="53" t="s">
        <v>22</v>
      </c>
      <c r="E101" s="53" t="s">
        <v>23</v>
      </c>
    </row>
    <row r="102" spans="1:5">
      <c r="A102" s="52" t="s">
        <v>342</v>
      </c>
      <c r="B102" s="30" t="s">
        <v>343</v>
      </c>
      <c r="C102" s="30" t="s">
        <v>344</v>
      </c>
      <c r="D102" s="53" t="s">
        <v>22</v>
      </c>
      <c r="E102" s="53" t="s">
        <v>23</v>
      </c>
    </row>
    <row r="103" spans="1:5">
      <c r="A103" s="52" t="s">
        <v>345</v>
      </c>
      <c r="B103" s="30" t="s">
        <v>346</v>
      </c>
      <c r="C103" s="30" t="s">
        <v>347</v>
      </c>
      <c r="D103" s="53" t="s">
        <v>22</v>
      </c>
      <c r="E103" s="53" t="s">
        <v>23</v>
      </c>
    </row>
    <row r="104" spans="1:5">
      <c r="A104" s="52" t="s">
        <v>348</v>
      </c>
      <c r="B104" s="30" t="s">
        <v>349</v>
      </c>
      <c r="C104" s="30" t="s">
        <v>350</v>
      </c>
      <c r="D104" s="53" t="s">
        <v>42</v>
      </c>
      <c r="E104" s="53" t="s">
        <v>23</v>
      </c>
    </row>
    <row r="105" spans="1:5">
      <c r="A105" s="52" t="s">
        <v>351</v>
      </c>
      <c r="B105" s="30" t="s">
        <v>352</v>
      </c>
      <c r="C105" s="30" t="s">
        <v>353</v>
      </c>
      <c r="D105" s="53" t="s">
        <v>28</v>
      </c>
      <c r="E105" s="53" t="s">
        <v>23</v>
      </c>
    </row>
    <row r="106" spans="1:5">
      <c r="A106" s="52" t="s">
        <v>354</v>
      </c>
      <c r="B106" s="30" t="s">
        <v>355</v>
      </c>
      <c r="C106" s="30" t="s">
        <v>356</v>
      </c>
      <c r="D106" s="53" t="s">
        <v>28</v>
      </c>
      <c r="E106" s="53" t="s">
        <v>23</v>
      </c>
    </row>
    <row r="107" spans="1:5">
      <c r="A107" s="52" t="s">
        <v>357</v>
      </c>
      <c r="B107" s="30" t="s">
        <v>358</v>
      </c>
      <c r="C107" s="30" t="s">
        <v>359</v>
      </c>
      <c r="D107" s="53" t="s">
        <v>28</v>
      </c>
      <c r="E107" s="53" t="s">
        <v>23</v>
      </c>
    </row>
    <row r="108" spans="1:5">
      <c r="A108" s="52" t="s">
        <v>360</v>
      </c>
      <c r="B108" s="30" t="s">
        <v>361</v>
      </c>
      <c r="C108" s="30" t="s">
        <v>362</v>
      </c>
      <c r="D108" s="53" t="s">
        <v>28</v>
      </c>
      <c r="E108" s="53" t="s">
        <v>23</v>
      </c>
    </row>
    <row r="109" spans="1:5">
      <c r="A109" s="52" t="s">
        <v>363</v>
      </c>
      <c r="B109" s="30" t="s">
        <v>364</v>
      </c>
      <c r="C109" s="30" t="s">
        <v>149</v>
      </c>
      <c r="D109" s="53" t="s">
        <v>28</v>
      </c>
      <c r="E109" s="53" t="s">
        <v>23</v>
      </c>
    </row>
    <row r="110" spans="1:5">
      <c r="A110" s="52" t="s">
        <v>365</v>
      </c>
      <c r="B110" s="30" t="s">
        <v>366</v>
      </c>
      <c r="C110" s="30" t="s">
        <v>367</v>
      </c>
      <c r="D110" s="53" t="s">
        <v>28</v>
      </c>
      <c r="E110" s="53" t="s">
        <v>23</v>
      </c>
    </row>
    <row r="111" spans="1:5">
      <c r="A111" s="52" t="s">
        <v>368</v>
      </c>
      <c r="B111" s="30" t="s">
        <v>369</v>
      </c>
      <c r="C111" s="30" t="s">
        <v>370</v>
      </c>
      <c r="D111" s="53" t="s">
        <v>22</v>
      </c>
      <c r="E111" s="53" t="s">
        <v>23</v>
      </c>
    </row>
    <row r="112" spans="1:5">
      <c r="A112" s="52" t="s">
        <v>371</v>
      </c>
      <c r="B112" s="30" t="s">
        <v>372</v>
      </c>
      <c r="C112" s="30" t="s">
        <v>373</v>
      </c>
      <c r="D112" s="53" t="s">
        <v>374</v>
      </c>
      <c r="E112" s="53" t="s">
        <v>23</v>
      </c>
    </row>
    <row r="113" spans="1:5">
      <c r="A113" s="52" t="s">
        <v>375</v>
      </c>
      <c r="B113" s="30" t="s">
        <v>376</v>
      </c>
      <c r="C113" s="30" t="s">
        <v>377</v>
      </c>
      <c r="D113" s="53" t="s">
        <v>22</v>
      </c>
      <c r="E113" s="53" t="s">
        <v>23</v>
      </c>
    </row>
    <row r="114" spans="1:5">
      <c r="A114" s="52" t="s">
        <v>378</v>
      </c>
      <c r="B114" s="30" t="s">
        <v>379</v>
      </c>
      <c r="C114" s="30" t="s">
        <v>380</v>
      </c>
      <c r="D114" s="53" t="s">
        <v>22</v>
      </c>
      <c r="E114" s="53" t="s">
        <v>23</v>
      </c>
    </row>
    <row r="115" spans="1:5">
      <c r="A115" s="52" t="s">
        <v>381</v>
      </c>
      <c r="B115" s="30" t="s">
        <v>382</v>
      </c>
      <c r="C115" s="30" t="s">
        <v>383</v>
      </c>
      <c r="D115" s="53" t="s">
        <v>22</v>
      </c>
      <c r="E115" s="53" t="s">
        <v>23</v>
      </c>
    </row>
    <row r="116" spans="1:5">
      <c r="A116" s="52" t="s">
        <v>384</v>
      </c>
      <c r="B116" s="30" t="s">
        <v>385</v>
      </c>
      <c r="C116" s="30" t="s">
        <v>386</v>
      </c>
      <c r="D116" s="53" t="s">
        <v>28</v>
      </c>
      <c r="E116" s="53" t="s">
        <v>23</v>
      </c>
    </row>
    <row r="117" spans="1:5">
      <c r="A117" s="52" t="s">
        <v>387</v>
      </c>
      <c r="B117" s="30" t="s">
        <v>388</v>
      </c>
      <c r="C117" s="30" t="s">
        <v>389</v>
      </c>
      <c r="D117" s="53" t="s">
        <v>85</v>
      </c>
      <c r="E117" s="53" t="s">
        <v>23</v>
      </c>
    </row>
    <row r="118" spans="1:5">
      <c r="A118" s="52" t="s">
        <v>390</v>
      </c>
      <c r="B118" s="30" t="s">
        <v>391</v>
      </c>
      <c r="C118" s="30" t="s">
        <v>392</v>
      </c>
      <c r="D118" s="53" t="s">
        <v>146</v>
      </c>
      <c r="E118" s="53" t="s">
        <v>23</v>
      </c>
    </row>
    <row r="119" spans="1:5">
      <c r="A119" s="52" t="s">
        <v>393</v>
      </c>
      <c r="B119" s="30" t="s">
        <v>394</v>
      </c>
      <c r="C119" s="30" t="s">
        <v>395</v>
      </c>
      <c r="D119" s="53" t="s">
        <v>22</v>
      </c>
      <c r="E119" s="53" t="s">
        <v>23</v>
      </c>
    </row>
    <row r="120" spans="1:5">
      <c r="A120" s="52" t="s">
        <v>396</v>
      </c>
      <c r="B120" s="30" t="s">
        <v>397</v>
      </c>
      <c r="C120" s="30" t="s">
        <v>398</v>
      </c>
      <c r="D120" s="53" t="s">
        <v>28</v>
      </c>
      <c r="E120" s="53" t="s">
        <v>23</v>
      </c>
    </row>
    <row r="121" spans="1:5">
      <c r="A121" s="52" t="s">
        <v>399</v>
      </c>
      <c r="B121" s="30" t="s">
        <v>400</v>
      </c>
      <c r="C121" s="30" t="s">
        <v>401</v>
      </c>
      <c r="D121" s="53" t="s">
        <v>402</v>
      </c>
      <c r="E121" s="53" t="s">
        <v>23</v>
      </c>
    </row>
    <row r="122" ht="30" spans="1:5">
      <c r="A122" s="52" t="s">
        <v>403</v>
      </c>
      <c r="B122" s="30" t="s">
        <v>404</v>
      </c>
      <c r="C122" s="30" t="s">
        <v>405</v>
      </c>
      <c r="D122" s="53" t="s">
        <v>335</v>
      </c>
      <c r="E122" s="53" t="s">
        <v>23</v>
      </c>
    </row>
    <row r="123" spans="1:5">
      <c r="A123" s="52" t="s">
        <v>406</v>
      </c>
      <c r="B123" s="30" t="s">
        <v>407</v>
      </c>
      <c r="C123" s="30" t="s">
        <v>408</v>
      </c>
      <c r="D123" s="53" t="s">
        <v>22</v>
      </c>
      <c r="E123" s="53" t="s">
        <v>23</v>
      </c>
    </row>
    <row r="124" spans="1:5">
      <c r="A124" s="52" t="s">
        <v>409</v>
      </c>
      <c r="B124" s="30" t="s">
        <v>410</v>
      </c>
      <c r="C124" s="30" t="s">
        <v>411</v>
      </c>
      <c r="D124" s="53" t="s">
        <v>117</v>
      </c>
      <c r="E124" s="53" t="s">
        <v>23</v>
      </c>
    </row>
    <row r="125" spans="1:5">
      <c r="A125" s="52" t="s">
        <v>412</v>
      </c>
      <c r="B125" s="30" t="s">
        <v>413</v>
      </c>
      <c r="C125" s="30" t="s">
        <v>414</v>
      </c>
      <c r="D125" s="53" t="s">
        <v>415</v>
      </c>
      <c r="E125" s="53" t="s">
        <v>23</v>
      </c>
    </row>
    <row r="126" spans="1:5">
      <c r="A126" s="52" t="s">
        <v>416</v>
      </c>
      <c r="B126" s="30" t="s">
        <v>417</v>
      </c>
      <c r="C126" s="30" t="s">
        <v>418</v>
      </c>
      <c r="D126" s="53" t="s">
        <v>335</v>
      </c>
      <c r="E126" s="53" t="s">
        <v>23</v>
      </c>
    </row>
    <row r="127" spans="1:5">
      <c r="A127" s="52" t="s">
        <v>419</v>
      </c>
      <c r="B127" s="30" t="s">
        <v>420</v>
      </c>
      <c r="C127" s="30" t="s">
        <v>421</v>
      </c>
      <c r="D127" s="53" t="s">
        <v>22</v>
      </c>
      <c r="E127" s="53" t="s">
        <v>23</v>
      </c>
    </row>
    <row r="128" ht="45" spans="1:5">
      <c r="A128" s="52" t="s">
        <v>422</v>
      </c>
      <c r="B128" s="30" t="s">
        <v>423</v>
      </c>
      <c r="C128" s="30" t="s">
        <v>424</v>
      </c>
      <c r="D128" s="53" t="s">
        <v>22</v>
      </c>
      <c r="E128" s="53" t="s">
        <v>23</v>
      </c>
    </row>
    <row r="129" spans="1:5">
      <c r="A129" s="52" t="s">
        <v>425</v>
      </c>
      <c r="B129" s="30" t="s">
        <v>426</v>
      </c>
      <c r="C129" s="30" t="s">
        <v>427</v>
      </c>
      <c r="D129" s="53" t="s">
        <v>28</v>
      </c>
      <c r="E129" s="53" t="s">
        <v>23</v>
      </c>
    </row>
    <row r="130" spans="1:5">
      <c r="A130" s="52" t="s">
        <v>428</v>
      </c>
      <c r="B130" s="30" t="s">
        <v>429</v>
      </c>
      <c r="C130" s="30" t="s">
        <v>430</v>
      </c>
      <c r="D130" s="53" t="s">
        <v>28</v>
      </c>
      <c r="E130" s="53" t="s">
        <v>23</v>
      </c>
    </row>
    <row r="131" spans="1:5">
      <c r="A131" s="52" t="s">
        <v>431</v>
      </c>
      <c r="B131" s="30" t="s">
        <v>432</v>
      </c>
      <c r="C131" s="30" t="s">
        <v>433</v>
      </c>
      <c r="D131" s="53" t="s">
        <v>28</v>
      </c>
      <c r="E131" s="53" t="s">
        <v>23</v>
      </c>
    </row>
    <row r="132" ht="30" spans="1:5">
      <c r="A132" s="52" t="s">
        <v>434</v>
      </c>
      <c r="B132" s="30" t="s">
        <v>435</v>
      </c>
      <c r="C132" s="30" t="s">
        <v>436</v>
      </c>
      <c r="D132" s="53" t="s">
        <v>335</v>
      </c>
      <c r="E132" s="53" t="s">
        <v>23</v>
      </c>
    </row>
    <row r="133" spans="1:5">
      <c r="A133" s="52" t="s">
        <v>437</v>
      </c>
      <c r="B133" s="30" t="s">
        <v>438</v>
      </c>
      <c r="C133" s="30" t="s">
        <v>439</v>
      </c>
      <c r="D133" s="53" t="s">
        <v>153</v>
      </c>
      <c r="E133" s="53" t="s">
        <v>23</v>
      </c>
    </row>
    <row r="134" spans="1:5">
      <c r="A134" s="52" t="s">
        <v>440</v>
      </c>
      <c r="B134" s="30" t="s">
        <v>441</v>
      </c>
      <c r="C134" s="30" t="s">
        <v>442</v>
      </c>
      <c r="D134" s="53" t="s">
        <v>28</v>
      </c>
      <c r="E134" s="53" t="s">
        <v>23</v>
      </c>
    </row>
    <row r="135" spans="1:5">
      <c r="A135" s="52" t="s">
        <v>443</v>
      </c>
      <c r="B135" s="30" t="s">
        <v>444</v>
      </c>
      <c r="C135" s="30" t="s">
        <v>445</v>
      </c>
      <c r="D135" s="53" t="s">
        <v>28</v>
      </c>
      <c r="E135" s="53" t="s">
        <v>23</v>
      </c>
    </row>
    <row r="136" spans="1:5">
      <c r="A136" s="52" t="s">
        <v>446</v>
      </c>
      <c r="B136" s="30" t="s">
        <v>447</v>
      </c>
      <c r="C136" s="30" t="s">
        <v>448</v>
      </c>
      <c r="D136" s="53" t="s">
        <v>28</v>
      </c>
      <c r="E136" s="53" t="s">
        <v>23</v>
      </c>
    </row>
    <row r="137" spans="1:5">
      <c r="A137" s="52" t="s">
        <v>449</v>
      </c>
      <c r="B137" s="30" t="s">
        <v>450</v>
      </c>
      <c r="C137" s="30" t="s">
        <v>451</v>
      </c>
      <c r="D137" s="53" t="s">
        <v>22</v>
      </c>
      <c r="E137" s="53" t="s">
        <v>23</v>
      </c>
    </row>
    <row r="138" spans="1:5">
      <c r="A138" s="52" t="s">
        <v>452</v>
      </c>
      <c r="B138" s="30" t="s">
        <v>453</v>
      </c>
      <c r="C138" s="30" t="s">
        <v>454</v>
      </c>
      <c r="D138" s="53" t="s">
        <v>28</v>
      </c>
      <c r="E138" s="53" t="s">
        <v>455</v>
      </c>
    </row>
    <row r="139" spans="1:5">
      <c r="A139" s="52" t="s">
        <v>456</v>
      </c>
      <c r="B139" s="30" t="s">
        <v>457</v>
      </c>
      <c r="C139" s="30" t="s">
        <v>458</v>
      </c>
      <c r="D139" s="53" t="s">
        <v>22</v>
      </c>
      <c r="E139" s="53" t="s">
        <v>10</v>
      </c>
    </row>
    <row r="140" spans="1:5">
      <c r="A140" s="52" t="s">
        <v>459</v>
      </c>
      <c r="B140" s="30" t="s">
        <v>460</v>
      </c>
      <c r="C140" s="30" t="s">
        <v>461</v>
      </c>
      <c r="D140" s="53" t="s">
        <v>28</v>
      </c>
      <c r="E140" s="53" t="s">
        <v>23</v>
      </c>
    </row>
    <row r="141" spans="1:5">
      <c r="A141" s="52" t="s">
        <v>462</v>
      </c>
      <c r="B141" s="30" t="s">
        <v>463</v>
      </c>
      <c r="C141" s="30" t="s">
        <v>464</v>
      </c>
      <c r="D141" s="53" t="s">
        <v>28</v>
      </c>
      <c r="E141" s="53" t="s">
        <v>23</v>
      </c>
    </row>
    <row r="142" spans="1:5">
      <c r="A142" s="52" t="s">
        <v>465</v>
      </c>
      <c r="B142" s="30" t="s">
        <v>466</v>
      </c>
      <c r="C142" s="30" t="s">
        <v>467</v>
      </c>
      <c r="D142" s="53" t="s">
        <v>468</v>
      </c>
      <c r="E142" s="53" t="s">
        <v>23</v>
      </c>
    </row>
    <row r="143" spans="1:5">
      <c r="A143" s="52" t="s">
        <v>469</v>
      </c>
      <c r="B143" s="30" t="s">
        <v>470</v>
      </c>
      <c r="C143" s="30" t="s">
        <v>471</v>
      </c>
      <c r="D143" s="53" t="s">
        <v>472</v>
      </c>
      <c r="E143" s="53" t="s">
        <v>23</v>
      </c>
    </row>
    <row r="144" spans="1:5">
      <c r="A144" s="52" t="s">
        <v>473</v>
      </c>
      <c r="B144" s="30" t="s">
        <v>474</v>
      </c>
      <c r="C144" s="30" t="s">
        <v>475</v>
      </c>
      <c r="D144" s="53" t="s">
        <v>22</v>
      </c>
      <c r="E144" s="53" t="s">
        <v>23</v>
      </c>
    </row>
    <row r="145" spans="1:5">
      <c r="A145" s="52" t="s">
        <v>476</v>
      </c>
      <c r="B145" s="30" t="s">
        <v>477</v>
      </c>
      <c r="C145" s="30" t="s">
        <v>478</v>
      </c>
      <c r="D145" s="53" t="s">
        <v>22</v>
      </c>
      <c r="E145" s="53" t="s">
        <v>23</v>
      </c>
    </row>
    <row r="146" spans="1:5">
      <c r="A146" s="52" t="s">
        <v>479</v>
      </c>
      <c r="B146" s="30" t="s">
        <v>480</v>
      </c>
      <c r="C146" s="30" t="s">
        <v>481</v>
      </c>
      <c r="D146" s="53" t="s">
        <v>482</v>
      </c>
      <c r="E146" s="53" t="s">
        <v>23</v>
      </c>
    </row>
    <row r="147" spans="1:5">
      <c r="A147" s="52" t="s">
        <v>483</v>
      </c>
      <c r="B147" s="30" t="s">
        <v>484</v>
      </c>
      <c r="C147" s="30" t="s">
        <v>485</v>
      </c>
      <c r="D147" s="53" t="s">
        <v>22</v>
      </c>
      <c r="E147" s="53" t="s">
        <v>23</v>
      </c>
    </row>
    <row r="148" spans="1:5">
      <c r="A148" s="52" t="s">
        <v>486</v>
      </c>
      <c r="B148" s="30" t="s">
        <v>487</v>
      </c>
      <c r="C148" s="30" t="s">
        <v>488</v>
      </c>
      <c r="D148" s="53" t="s">
        <v>22</v>
      </c>
      <c r="E148" s="53" t="s">
        <v>23</v>
      </c>
    </row>
    <row r="149" spans="1:5">
      <c r="A149" s="52" t="s">
        <v>489</v>
      </c>
      <c r="B149" s="30" t="s">
        <v>490</v>
      </c>
      <c r="C149" s="30" t="s">
        <v>491</v>
      </c>
      <c r="D149" s="53" t="s">
        <v>22</v>
      </c>
      <c r="E149" s="53" t="s">
        <v>23</v>
      </c>
    </row>
    <row r="150" spans="1:5">
      <c r="A150" s="52" t="s">
        <v>492</v>
      </c>
      <c r="B150" s="30" t="s">
        <v>493</v>
      </c>
      <c r="C150" s="30" t="s">
        <v>494</v>
      </c>
      <c r="D150" s="53" t="s">
        <v>22</v>
      </c>
      <c r="E150" s="53" t="s">
        <v>23</v>
      </c>
    </row>
    <row r="151" spans="1:5">
      <c r="A151" s="52" t="s">
        <v>495</v>
      </c>
      <c r="B151" s="30" t="s">
        <v>496</v>
      </c>
      <c r="C151" s="30" t="s">
        <v>497</v>
      </c>
      <c r="D151" s="53" t="s">
        <v>22</v>
      </c>
      <c r="E151" s="53" t="s">
        <v>23</v>
      </c>
    </row>
    <row r="152" spans="1:5">
      <c r="A152" s="52" t="s">
        <v>498</v>
      </c>
      <c r="B152" s="30" t="s">
        <v>499</v>
      </c>
      <c r="C152" s="30" t="s">
        <v>500</v>
      </c>
      <c r="D152" s="53" t="s">
        <v>22</v>
      </c>
      <c r="E152" s="53" t="s">
        <v>23</v>
      </c>
    </row>
    <row r="153" spans="1:5">
      <c r="A153" s="52" t="s">
        <v>501</v>
      </c>
      <c r="B153" s="30" t="s">
        <v>502</v>
      </c>
      <c r="C153" s="30" t="s">
        <v>503</v>
      </c>
      <c r="D153" s="53" t="s">
        <v>28</v>
      </c>
      <c r="E153" s="53" t="s">
        <v>10</v>
      </c>
    </row>
    <row r="154" spans="1:5">
      <c r="A154" s="52" t="s">
        <v>504</v>
      </c>
      <c r="B154" s="30" t="s">
        <v>505</v>
      </c>
      <c r="C154" s="30" t="s">
        <v>506</v>
      </c>
      <c r="D154" s="53" t="s">
        <v>28</v>
      </c>
      <c r="E154" s="53" t="s">
        <v>23</v>
      </c>
    </row>
    <row r="155" ht="30" spans="1:5">
      <c r="A155" s="52" t="s">
        <v>507</v>
      </c>
      <c r="B155" s="30" t="s">
        <v>508</v>
      </c>
      <c r="C155" s="30" t="s">
        <v>509</v>
      </c>
      <c r="D155" s="53" t="s">
        <v>335</v>
      </c>
      <c r="E155" s="53" t="s">
        <v>23</v>
      </c>
    </row>
    <row r="156" spans="1:5">
      <c r="A156" s="52" t="s">
        <v>510</v>
      </c>
      <c r="B156" s="30" t="s">
        <v>511</v>
      </c>
      <c r="C156" s="30" t="s">
        <v>512</v>
      </c>
      <c r="D156" s="53" t="s">
        <v>513</v>
      </c>
      <c r="E156" s="53" t="s">
        <v>23</v>
      </c>
    </row>
    <row r="157" spans="1:5">
      <c r="A157" s="52" t="s">
        <v>514</v>
      </c>
      <c r="B157" s="30" t="s">
        <v>515</v>
      </c>
      <c r="C157" s="30" t="s">
        <v>516</v>
      </c>
      <c r="D157" s="53" t="s">
        <v>517</v>
      </c>
      <c r="E157" s="53" t="s">
        <v>23</v>
      </c>
    </row>
    <row r="158" ht="30" spans="1:5">
      <c r="A158" s="52" t="s">
        <v>518</v>
      </c>
      <c r="B158" s="30" t="s">
        <v>519</v>
      </c>
      <c r="C158" s="30" t="s">
        <v>520</v>
      </c>
      <c r="D158" s="53" t="s">
        <v>517</v>
      </c>
      <c r="E158" s="53" t="s">
        <v>23</v>
      </c>
    </row>
    <row r="159" spans="1:5">
      <c r="A159" s="52" t="s">
        <v>518</v>
      </c>
      <c r="B159" s="30" t="s">
        <v>521</v>
      </c>
      <c r="C159" s="30" t="s">
        <v>520</v>
      </c>
      <c r="D159" s="53" t="s">
        <v>517</v>
      </c>
      <c r="E159" s="53" t="s">
        <v>23</v>
      </c>
    </row>
    <row r="160" spans="1:5">
      <c r="A160" s="52" t="s">
        <v>522</v>
      </c>
      <c r="B160" s="30" t="s">
        <v>523</v>
      </c>
      <c r="C160" s="30" t="s">
        <v>524</v>
      </c>
      <c r="D160" s="53" t="s">
        <v>202</v>
      </c>
      <c r="E160" s="53" t="s">
        <v>23</v>
      </c>
    </row>
    <row r="161" spans="1:5">
      <c r="A161" s="52" t="s">
        <v>525</v>
      </c>
      <c r="B161" s="30" t="s">
        <v>526</v>
      </c>
      <c r="C161" s="30" t="s">
        <v>527</v>
      </c>
      <c r="D161" s="53" t="s">
        <v>42</v>
      </c>
      <c r="E161" s="53" t="s">
        <v>23</v>
      </c>
    </row>
    <row r="162" spans="1:5">
      <c r="A162" s="52" t="s">
        <v>528</v>
      </c>
      <c r="B162" s="30" t="s">
        <v>529</v>
      </c>
      <c r="C162" s="30" t="s">
        <v>530</v>
      </c>
      <c r="D162" s="53" t="s">
        <v>22</v>
      </c>
      <c r="E162" s="53" t="s">
        <v>23</v>
      </c>
    </row>
    <row r="163" spans="1:5">
      <c r="A163" s="52" t="s">
        <v>531</v>
      </c>
      <c r="B163" s="30" t="s">
        <v>532</v>
      </c>
      <c r="C163" s="30" t="s">
        <v>533</v>
      </c>
      <c r="D163" s="53" t="s">
        <v>42</v>
      </c>
      <c r="E163" s="53" t="s">
        <v>23</v>
      </c>
    </row>
    <row r="164" spans="1:5">
      <c r="A164" s="52" t="s">
        <v>534</v>
      </c>
      <c r="B164" s="30" t="s">
        <v>535</v>
      </c>
      <c r="C164" s="30" t="s">
        <v>536</v>
      </c>
      <c r="D164" s="53" t="s">
        <v>28</v>
      </c>
      <c r="E164" s="53" t="s">
        <v>23</v>
      </c>
    </row>
    <row r="165" spans="1:5">
      <c r="A165" s="52" t="s">
        <v>537</v>
      </c>
      <c r="B165" s="30" t="s">
        <v>538</v>
      </c>
      <c r="C165" s="30" t="s">
        <v>539</v>
      </c>
      <c r="D165" s="53" t="s">
        <v>22</v>
      </c>
      <c r="E165" s="53" t="s">
        <v>23</v>
      </c>
    </row>
    <row r="166" spans="1:5">
      <c r="A166" s="52" t="s">
        <v>540</v>
      </c>
      <c r="B166" s="30" t="s">
        <v>541</v>
      </c>
      <c r="C166" s="30" t="s">
        <v>542</v>
      </c>
      <c r="D166" s="53" t="s">
        <v>22</v>
      </c>
      <c r="E166" s="53" t="s">
        <v>23</v>
      </c>
    </row>
    <row r="167" spans="1:5">
      <c r="A167" s="52" t="s">
        <v>543</v>
      </c>
      <c r="B167" s="30" t="s">
        <v>544</v>
      </c>
      <c r="C167" s="30" t="s">
        <v>545</v>
      </c>
      <c r="D167" s="53" t="s">
        <v>22</v>
      </c>
      <c r="E167" s="53" t="s">
        <v>23</v>
      </c>
    </row>
    <row r="168" spans="1:5">
      <c r="A168" s="52" t="s">
        <v>546</v>
      </c>
      <c r="B168" s="30" t="s">
        <v>547</v>
      </c>
      <c r="C168" s="30" t="s">
        <v>548</v>
      </c>
      <c r="D168" s="53" t="s">
        <v>22</v>
      </c>
      <c r="E168" s="53" t="s">
        <v>23</v>
      </c>
    </row>
    <row r="169" spans="1:5">
      <c r="A169" s="52" t="s">
        <v>549</v>
      </c>
      <c r="B169" s="30" t="s">
        <v>550</v>
      </c>
      <c r="C169" s="30" t="s">
        <v>551</v>
      </c>
      <c r="D169" s="53" t="s">
        <v>22</v>
      </c>
      <c r="E169" s="53" t="s">
        <v>23</v>
      </c>
    </row>
    <row r="170" spans="1:5">
      <c r="A170" s="52" t="s">
        <v>552</v>
      </c>
      <c r="B170" s="30" t="s">
        <v>553</v>
      </c>
      <c r="C170" s="30" t="s">
        <v>554</v>
      </c>
      <c r="D170" s="53" t="s">
        <v>28</v>
      </c>
      <c r="E170" s="53" t="s">
        <v>23</v>
      </c>
    </row>
    <row r="171" spans="1:5">
      <c r="A171" s="52" t="s">
        <v>555</v>
      </c>
      <c r="B171" s="30" t="s">
        <v>556</v>
      </c>
      <c r="C171" s="30" t="s">
        <v>557</v>
      </c>
      <c r="D171" s="53" t="s">
        <v>558</v>
      </c>
      <c r="E171" s="53" t="s">
        <v>23</v>
      </c>
    </row>
    <row r="172" spans="1:5">
      <c r="A172" s="52" t="s">
        <v>559</v>
      </c>
      <c r="B172" s="30" t="s">
        <v>560</v>
      </c>
      <c r="C172" s="30" t="s">
        <v>561</v>
      </c>
      <c r="D172" s="53" t="s">
        <v>22</v>
      </c>
      <c r="E172" s="53" t="s">
        <v>23</v>
      </c>
    </row>
    <row r="173" spans="1:5">
      <c r="A173" s="52" t="s">
        <v>562</v>
      </c>
      <c r="B173" s="30" t="s">
        <v>563</v>
      </c>
      <c r="C173" s="30" t="s">
        <v>564</v>
      </c>
      <c r="D173" s="53" t="s">
        <v>22</v>
      </c>
      <c r="E173" s="53" t="s">
        <v>23</v>
      </c>
    </row>
    <row r="174" spans="1:5">
      <c r="A174" s="52" t="s">
        <v>565</v>
      </c>
      <c r="B174" s="30" t="s">
        <v>566</v>
      </c>
      <c r="C174" s="30" t="s">
        <v>567</v>
      </c>
      <c r="D174" s="53" t="s">
        <v>22</v>
      </c>
      <c r="E174" s="53" t="s">
        <v>10</v>
      </c>
    </row>
    <row r="175" spans="1:5">
      <c r="A175" s="52" t="s">
        <v>568</v>
      </c>
      <c r="B175" s="30" t="s">
        <v>569</v>
      </c>
      <c r="C175" s="30" t="s">
        <v>570</v>
      </c>
      <c r="D175" s="53" t="s">
        <v>571</v>
      </c>
      <c r="E175" s="53" t="s">
        <v>23</v>
      </c>
    </row>
    <row r="176" spans="1:5">
      <c r="A176" s="52" t="s">
        <v>572</v>
      </c>
      <c r="B176" s="30" t="s">
        <v>573</v>
      </c>
      <c r="C176" s="30" t="s">
        <v>574</v>
      </c>
      <c r="D176" s="53" t="s">
        <v>176</v>
      </c>
      <c r="E176" s="53" t="s">
        <v>10</v>
      </c>
    </row>
    <row r="177" spans="1:5">
      <c r="A177" s="52" t="s">
        <v>575</v>
      </c>
      <c r="B177" s="30" t="s">
        <v>576</v>
      </c>
      <c r="C177" s="30" t="s">
        <v>577</v>
      </c>
      <c r="D177" s="53" t="s">
        <v>28</v>
      </c>
      <c r="E177" s="53" t="s">
        <v>23</v>
      </c>
    </row>
    <row r="178" spans="1:5">
      <c r="A178" s="52" t="s">
        <v>578</v>
      </c>
      <c r="B178" s="30" t="s">
        <v>579</v>
      </c>
      <c r="C178" s="30" t="s">
        <v>580</v>
      </c>
      <c r="D178" s="53" t="s">
        <v>28</v>
      </c>
      <c r="E178" s="53" t="s">
        <v>23</v>
      </c>
    </row>
    <row r="179" spans="1:5">
      <c r="A179" s="52" t="s">
        <v>581</v>
      </c>
      <c r="B179" s="30" t="s">
        <v>582</v>
      </c>
      <c r="C179" s="30" t="s">
        <v>583</v>
      </c>
      <c r="D179" s="53" t="s">
        <v>117</v>
      </c>
      <c r="E179" s="53" t="s">
        <v>23</v>
      </c>
    </row>
    <row r="180" spans="1:5">
      <c r="A180" s="52" t="s">
        <v>584</v>
      </c>
      <c r="B180" s="30" t="s">
        <v>585</v>
      </c>
      <c r="C180" s="30" t="s">
        <v>586</v>
      </c>
      <c r="D180" s="53" t="s">
        <v>571</v>
      </c>
      <c r="E180" s="53" t="s">
        <v>23</v>
      </c>
    </row>
    <row r="181" spans="1:5">
      <c r="A181" s="52" t="s">
        <v>587</v>
      </c>
      <c r="B181" s="30" t="s">
        <v>588</v>
      </c>
      <c r="C181" s="30" t="s">
        <v>589</v>
      </c>
      <c r="D181" s="53" t="s">
        <v>28</v>
      </c>
      <c r="E181" s="53" t="s">
        <v>23</v>
      </c>
    </row>
    <row r="182" spans="1:5">
      <c r="A182" s="52" t="s">
        <v>590</v>
      </c>
      <c r="B182" s="30" t="s">
        <v>591</v>
      </c>
      <c r="C182" s="30" t="s">
        <v>592</v>
      </c>
      <c r="D182" s="53" t="s">
        <v>42</v>
      </c>
      <c r="E182" s="53" t="s">
        <v>23</v>
      </c>
    </row>
    <row r="183" spans="1:5">
      <c r="A183" s="52" t="s">
        <v>593</v>
      </c>
      <c r="B183" s="30" t="s">
        <v>594</v>
      </c>
      <c r="C183" s="30" t="s">
        <v>595</v>
      </c>
      <c r="D183" s="53" t="s">
        <v>176</v>
      </c>
      <c r="E183" s="53" t="s">
        <v>10</v>
      </c>
    </row>
    <row r="184" spans="1:5">
      <c r="A184" s="52" t="s">
        <v>596</v>
      </c>
      <c r="B184" s="30" t="s">
        <v>597</v>
      </c>
      <c r="C184" s="30" t="s">
        <v>598</v>
      </c>
      <c r="D184" s="53" t="s">
        <v>22</v>
      </c>
      <c r="E184" s="53" t="s">
        <v>23</v>
      </c>
    </row>
    <row r="185" spans="1:5">
      <c r="A185" s="52" t="s">
        <v>599</v>
      </c>
      <c r="B185" s="30" t="s">
        <v>600</v>
      </c>
      <c r="C185" s="30" t="s">
        <v>601</v>
      </c>
      <c r="D185" s="53" t="s">
        <v>121</v>
      </c>
      <c r="E185" s="53" t="s">
        <v>23</v>
      </c>
    </row>
    <row r="186" spans="1:5">
      <c r="A186" s="52" t="s">
        <v>602</v>
      </c>
      <c r="B186" s="30" t="s">
        <v>603</v>
      </c>
      <c r="C186" s="30" t="s">
        <v>604</v>
      </c>
      <c r="D186" s="53" t="s">
        <v>121</v>
      </c>
      <c r="E186" s="53" t="s">
        <v>23</v>
      </c>
    </row>
    <row r="187" spans="1:5">
      <c r="A187" s="52" t="s">
        <v>605</v>
      </c>
      <c r="B187" s="30" t="s">
        <v>606</v>
      </c>
      <c r="C187" s="30" t="s">
        <v>607</v>
      </c>
      <c r="D187" s="53" t="s">
        <v>121</v>
      </c>
      <c r="E187" s="53" t="s">
        <v>23</v>
      </c>
    </row>
    <row r="188" spans="1:5">
      <c r="A188" s="52" t="s">
        <v>608</v>
      </c>
      <c r="B188" s="30" t="s">
        <v>609</v>
      </c>
      <c r="C188" s="30" t="s">
        <v>610</v>
      </c>
      <c r="D188" s="53" t="s">
        <v>22</v>
      </c>
      <c r="E188" s="53" t="s">
        <v>23</v>
      </c>
    </row>
    <row r="189" spans="1:5">
      <c r="A189" s="52" t="s">
        <v>611</v>
      </c>
      <c r="B189" s="30" t="s">
        <v>612</v>
      </c>
      <c r="C189" s="30" t="s">
        <v>613</v>
      </c>
      <c r="D189" s="53" t="s">
        <v>28</v>
      </c>
      <c r="E189" s="53" t="s">
        <v>23</v>
      </c>
    </row>
    <row r="190" spans="1:5">
      <c r="A190" s="52" t="s">
        <v>614</v>
      </c>
      <c r="B190" s="30" t="s">
        <v>615</v>
      </c>
      <c r="C190" s="30" t="s">
        <v>616</v>
      </c>
      <c r="D190" s="53" t="s">
        <v>22</v>
      </c>
      <c r="E190" s="53" t="s">
        <v>23</v>
      </c>
    </row>
    <row r="191" spans="1:5">
      <c r="A191" s="52" t="s">
        <v>617</v>
      </c>
      <c r="B191" s="30" t="s">
        <v>618</v>
      </c>
      <c r="C191" s="30" t="s">
        <v>619</v>
      </c>
      <c r="D191" s="53" t="s">
        <v>28</v>
      </c>
      <c r="E191" s="53" t="s">
        <v>23</v>
      </c>
    </row>
    <row r="192" spans="1:5">
      <c r="A192" s="52" t="s">
        <v>620</v>
      </c>
      <c r="B192" s="30" t="s">
        <v>621</v>
      </c>
      <c r="C192" s="30" t="s">
        <v>622</v>
      </c>
      <c r="D192" s="53" t="s">
        <v>374</v>
      </c>
      <c r="E192" s="53" t="s">
        <v>23</v>
      </c>
    </row>
    <row r="193" spans="1:5">
      <c r="A193" s="52" t="s">
        <v>623</v>
      </c>
      <c r="B193" s="30" t="s">
        <v>624</v>
      </c>
      <c r="C193" s="30" t="s">
        <v>625</v>
      </c>
      <c r="D193" s="53" t="s">
        <v>121</v>
      </c>
      <c r="E193" s="53" t="s">
        <v>23</v>
      </c>
    </row>
    <row r="194" spans="1:5">
      <c r="A194" s="52" t="s">
        <v>626</v>
      </c>
      <c r="B194" s="30" t="s">
        <v>627</v>
      </c>
      <c r="C194" s="30" t="s">
        <v>628</v>
      </c>
      <c r="D194" s="53" t="s">
        <v>176</v>
      </c>
      <c r="E194" s="53" t="s">
        <v>10</v>
      </c>
    </row>
    <row r="195" spans="1:5">
      <c r="A195" s="52" t="s">
        <v>629</v>
      </c>
      <c r="B195" s="30" t="s">
        <v>630</v>
      </c>
      <c r="C195" s="30" t="s">
        <v>631</v>
      </c>
      <c r="D195" s="53" t="s">
        <v>28</v>
      </c>
      <c r="E195" s="53" t="s">
        <v>23</v>
      </c>
    </row>
    <row r="196" spans="1:5">
      <c r="A196" s="52" t="s">
        <v>632</v>
      </c>
      <c r="B196" s="30" t="s">
        <v>633</v>
      </c>
      <c r="C196" s="30" t="s">
        <v>634</v>
      </c>
      <c r="D196" s="53" t="s">
        <v>202</v>
      </c>
      <c r="E196" s="53" t="s">
        <v>23</v>
      </c>
    </row>
    <row r="197" spans="1:5">
      <c r="A197" s="52" t="s">
        <v>635</v>
      </c>
      <c r="B197" s="30" t="s">
        <v>636</v>
      </c>
      <c r="C197" s="30" t="s">
        <v>637</v>
      </c>
      <c r="D197" s="53" t="s">
        <v>42</v>
      </c>
      <c r="E197" s="53" t="s">
        <v>455</v>
      </c>
    </row>
    <row r="198" spans="1:5">
      <c r="A198" s="52" t="s">
        <v>638</v>
      </c>
      <c r="B198" s="30" t="s">
        <v>639</v>
      </c>
      <c r="C198" s="30" t="s">
        <v>640</v>
      </c>
      <c r="D198" s="53" t="s">
        <v>117</v>
      </c>
      <c r="E198" s="53" t="s">
        <v>23</v>
      </c>
    </row>
    <row r="199" spans="1:5">
      <c r="A199" s="52" t="s">
        <v>641</v>
      </c>
      <c r="B199" s="30" t="s">
        <v>642</v>
      </c>
      <c r="C199" s="30" t="s">
        <v>643</v>
      </c>
      <c r="D199" s="53" t="s">
        <v>28</v>
      </c>
      <c r="E199" s="53" t="s">
        <v>23</v>
      </c>
    </row>
    <row r="200" spans="1:5">
      <c r="A200" s="52" t="s">
        <v>644</v>
      </c>
      <c r="B200" s="30" t="s">
        <v>645</v>
      </c>
      <c r="C200" s="30" t="s">
        <v>646</v>
      </c>
      <c r="D200" s="53" t="s">
        <v>22</v>
      </c>
      <c r="E200" s="53" t="s">
        <v>23</v>
      </c>
    </row>
    <row r="201" spans="1:5">
      <c r="A201" s="52" t="s">
        <v>647</v>
      </c>
      <c r="B201" s="30" t="s">
        <v>648</v>
      </c>
      <c r="C201" s="30" t="s">
        <v>649</v>
      </c>
      <c r="D201" s="53" t="s">
        <v>22</v>
      </c>
      <c r="E201" s="53" t="s">
        <v>23</v>
      </c>
    </row>
    <row r="202" spans="1:5">
      <c r="A202" s="52" t="s">
        <v>650</v>
      </c>
      <c r="B202" s="30" t="s">
        <v>651</v>
      </c>
      <c r="C202" s="30" t="s">
        <v>652</v>
      </c>
      <c r="D202" s="53" t="s">
        <v>335</v>
      </c>
      <c r="E202" s="53" t="s">
        <v>23</v>
      </c>
    </row>
    <row r="203" ht="30" spans="1:5">
      <c r="A203" s="52" t="s">
        <v>653</v>
      </c>
      <c r="B203" s="30" t="s">
        <v>654</v>
      </c>
      <c r="C203" s="30" t="s">
        <v>655</v>
      </c>
      <c r="D203" s="53" t="s">
        <v>374</v>
      </c>
      <c r="E203" s="53" t="s">
        <v>23</v>
      </c>
    </row>
    <row r="204" spans="1:5">
      <c r="A204" s="52" t="s">
        <v>656</v>
      </c>
      <c r="B204" s="30" t="s">
        <v>657</v>
      </c>
      <c r="C204" s="30" t="s">
        <v>658</v>
      </c>
      <c r="D204" s="53" t="s">
        <v>153</v>
      </c>
      <c r="E204" s="53" t="s">
        <v>23</v>
      </c>
    </row>
    <row r="205" spans="1:5">
      <c r="A205" s="52" t="s">
        <v>659</v>
      </c>
      <c r="B205" s="30" t="s">
        <v>660</v>
      </c>
      <c r="C205" s="30" t="s">
        <v>661</v>
      </c>
      <c r="D205" s="53" t="s">
        <v>374</v>
      </c>
      <c r="E205" s="53" t="s">
        <v>23</v>
      </c>
    </row>
    <row r="206" spans="1:5">
      <c r="A206" s="52" t="s">
        <v>662</v>
      </c>
      <c r="B206" s="30" t="s">
        <v>663</v>
      </c>
      <c r="C206" s="30" t="s">
        <v>664</v>
      </c>
      <c r="D206" s="53" t="s">
        <v>28</v>
      </c>
      <c r="E206" s="53" t="s">
        <v>23</v>
      </c>
    </row>
    <row r="207" spans="1:5">
      <c r="A207" s="52" t="s">
        <v>665</v>
      </c>
      <c r="B207" s="30" t="s">
        <v>666</v>
      </c>
      <c r="C207" s="30" t="s">
        <v>667</v>
      </c>
      <c r="D207" s="53" t="s">
        <v>28</v>
      </c>
      <c r="E207" s="53" t="s">
        <v>23</v>
      </c>
    </row>
    <row r="208" spans="1:5">
      <c r="A208" s="52" t="s">
        <v>668</v>
      </c>
      <c r="B208" s="30" t="s">
        <v>669</v>
      </c>
      <c r="C208" s="30" t="s">
        <v>670</v>
      </c>
      <c r="D208" s="53" t="s">
        <v>28</v>
      </c>
      <c r="E208" s="53" t="s">
        <v>23</v>
      </c>
    </row>
    <row r="209" spans="1:5">
      <c r="A209" s="52" t="s">
        <v>671</v>
      </c>
      <c r="B209" s="30" t="s">
        <v>672</v>
      </c>
      <c r="C209" s="30" t="s">
        <v>673</v>
      </c>
      <c r="D209" s="53" t="s">
        <v>374</v>
      </c>
      <c r="E209" s="53" t="s">
        <v>23</v>
      </c>
    </row>
    <row r="210" spans="1:5">
      <c r="A210" s="52" t="s">
        <v>674</v>
      </c>
      <c r="B210" s="30" t="s">
        <v>675</v>
      </c>
      <c r="C210" s="30" t="s">
        <v>676</v>
      </c>
      <c r="D210" s="53" t="s">
        <v>121</v>
      </c>
      <c r="E210" s="53" t="s">
        <v>23</v>
      </c>
    </row>
    <row r="211" spans="1:5">
      <c r="A211" s="52" t="s">
        <v>677</v>
      </c>
      <c r="B211" s="30" t="s">
        <v>678</v>
      </c>
      <c r="C211" s="30" t="s">
        <v>679</v>
      </c>
      <c r="D211" s="53" t="s">
        <v>28</v>
      </c>
      <c r="E211" s="53" t="s">
        <v>23</v>
      </c>
    </row>
    <row r="212" spans="1:5">
      <c r="A212" s="52" t="s">
        <v>680</v>
      </c>
      <c r="B212" s="30" t="s">
        <v>681</v>
      </c>
      <c r="C212" s="30" t="s">
        <v>682</v>
      </c>
      <c r="D212" s="53" t="s">
        <v>180</v>
      </c>
      <c r="E212" s="53" t="s">
        <v>23</v>
      </c>
    </row>
    <row r="213" spans="1:5">
      <c r="A213" s="52" t="s">
        <v>683</v>
      </c>
      <c r="B213" s="30" t="s">
        <v>684</v>
      </c>
      <c r="C213" s="30" t="s">
        <v>685</v>
      </c>
      <c r="D213" s="53" t="s">
        <v>22</v>
      </c>
      <c r="E213" s="53" t="s">
        <v>23</v>
      </c>
    </row>
    <row r="214" spans="1:5">
      <c r="A214" s="52" t="s">
        <v>686</v>
      </c>
      <c r="B214" s="30" t="s">
        <v>687</v>
      </c>
      <c r="C214" s="30" t="s">
        <v>688</v>
      </c>
      <c r="D214" s="53" t="s">
        <v>22</v>
      </c>
      <c r="E214" s="53" t="s">
        <v>10</v>
      </c>
    </row>
    <row r="215" spans="1:5">
      <c r="A215" s="52" t="s">
        <v>689</v>
      </c>
      <c r="B215" s="30" t="s">
        <v>690</v>
      </c>
      <c r="C215" s="30" t="s">
        <v>691</v>
      </c>
      <c r="D215" s="53" t="s">
        <v>415</v>
      </c>
      <c r="E215" s="53" t="s">
        <v>23</v>
      </c>
    </row>
    <row r="216" spans="1:5">
      <c r="A216" s="52" t="s">
        <v>692</v>
      </c>
      <c r="B216" s="30" t="s">
        <v>693</v>
      </c>
      <c r="C216" s="30" t="s">
        <v>694</v>
      </c>
      <c r="D216" s="53" t="s">
        <v>28</v>
      </c>
      <c r="E216" s="53" t="s">
        <v>23</v>
      </c>
    </row>
    <row r="217" spans="1:5">
      <c r="A217" s="52" t="s">
        <v>695</v>
      </c>
      <c r="B217" s="30" t="s">
        <v>696</v>
      </c>
      <c r="C217" s="30" t="s">
        <v>697</v>
      </c>
      <c r="D217" s="53" t="s">
        <v>22</v>
      </c>
      <c r="E217" s="53" t="s">
        <v>23</v>
      </c>
    </row>
    <row r="218" spans="1:5">
      <c r="A218" s="52" t="s">
        <v>698</v>
      </c>
      <c r="B218" s="30" t="s">
        <v>699</v>
      </c>
      <c r="C218" s="30" t="s">
        <v>700</v>
      </c>
      <c r="D218" s="53" t="s">
        <v>176</v>
      </c>
      <c r="E218" s="53" t="s">
        <v>23</v>
      </c>
    </row>
    <row r="219" spans="1:5">
      <c r="A219" s="52" t="s">
        <v>701</v>
      </c>
      <c r="B219" s="30" t="s">
        <v>702</v>
      </c>
      <c r="C219" s="30" t="s">
        <v>703</v>
      </c>
      <c r="D219" s="53" t="s">
        <v>28</v>
      </c>
      <c r="E219" s="53" t="s">
        <v>23</v>
      </c>
    </row>
    <row r="220" spans="1:5">
      <c r="A220" s="52" t="s">
        <v>704</v>
      </c>
      <c r="B220" s="30" t="s">
        <v>705</v>
      </c>
      <c r="C220" s="30" t="s">
        <v>706</v>
      </c>
      <c r="D220" s="53" t="s">
        <v>22</v>
      </c>
      <c r="E220" s="53" t="s">
        <v>23</v>
      </c>
    </row>
    <row r="221" spans="1:5">
      <c r="A221" s="52" t="s">
        <v>707</v>
      </c>
      <c r="B221" s="30" t="s">
        <v>708</v>
      </c>
      <c r="C221" s="30" t="s">
        <v>709</v>
      </c>
      <c r="D221" s="53" t="s">
        <v>710</v>
      </c>
      <c r="E221" s="53" t="s">
        <v>23</v>
      </c>
    </row>
    <row r="222" spans="1:5">
      <c r="A222" s="52" t="s">
        <v>711</v>
      </c>
      <c r="B222" s="30" t="s">
        <v>712</v>
      </c>
      <c r="C222" s="30" t="s">
        <v>713</v>
      </c>
      <c r="D222" s="53" t="s">
        <v>714</v>
      </c>
      <c r="E222" s="53" t="s">
        <v>23</v>
      </c>
    </row>
    <row r="223" spans="1:5">
      <c r="A223" s="52" t="s">
        <v>715</v>
      </c>
      <c r="B223" s="30" t="s">
        <v>716</v>
      </c>
      <c r="C223" s="30" t="s">
        <v>717</v>
      </c>
      <c r="D223" s="53" t="s">
        <v>42</v>
      </c>
      <c r="E223" s="53" t="s">
        <v>23</v>
      </c>
    </row>
    <row r="224" spans="1:5">
      <c r="A224" s="52" t="s">
        <v>718</v>
      </c>
      <c r="B224" s="30" t="s">
        <v>719</v>
      </c>
      <c r="C224" s="30" t="s">
        <v>720</v>
      </c>
      <c r="D224" s="53" t="s">
        <v>28</v>
      </c>
      <c r="E224" s="53" t="s">
        <v>23</v>
      </c>
    </row>
    <row r="225" spans="1:5">
      <c r="A225" s="52" t="s">
        <v>721</v>
      </c>
      <c r="B225" s="30" t="s">
        <v>722</v>
      </c>
      <c r="C225" s="30" t="s">
        <v>723</v>
      </c>
      <c r="D225" s="53" t="s">
        <v>28</v>
      </c>
      <c r="E225" s="53" t="s">
        <v>23</v>
      </c>
    </row>
    <row r="226" ht="30" spans="1:5">
      <c r="A226" s="52" t="s">
        <v>724</v>
      </c>
      <c r="B226" s="30" t="s">
        <v>725</v>
      </c>
      <c r="C226" s="30" t="s">
        <v>726</v>
      </c>
      <c r="D226" s="53" t="s">
        <v>335</v>
      </c>
      <c r="E226" s="53" t="s">
        <v>23</v>
      </c>
    </row>
    <row r="227" spans="1:5">
      <c r="A227" s="52" t="s">
        <v>727</v>
      </c>
      <c r="B227" s="30" t="s">
        <v>728</v>
      </c>
      <c r="C227" s="30" t="s">
        <v>729</v>
      </c>
      <c r="D227" s="53" t="s">
        <v>22</v>
      </c>
      <c r="E227" s="53" t="s">
        <v>23</v>
      </c>
    </row>
    <row r="228" spans="1:5">
      <c r="A228" s="52" t="s">
        <v>730</v>
      </c>
      <c r="B228" s="30" t="s">
        <v>731</v>
      </c>
      <c r="C228" s="30" t="s">
        <v>732</v>
      </c>
      <c r="D228" s="53" t="s">
        <v>28</v>
      </c>
      <c r="E228" s="53" t="s">
        <v>23</v>
      </c>
    </row>
    <row r="229" spans="1:5">
      <c r="A229" s="52" t="s">
        <v>733</v>
      </c>
      <c r="B229" s="30" t="s">
        <v>734</v>
      </c>
      <c r="C229" s="30" t="s">
        <v>735</v>
      </c>
      <c r="D229" s="53" t="s">
        <v>28</v>
      </c>
      <c r="E229" s="53" t="s">
        <v>23</v>
      </c>
    </row>
    <row r="230" spans="1:5">
      <c r="A230" s="52" t="s">
        <v>736</v>
      </c>
      <c r="B230" s="30" t="s">
        <v>737</v>
      </c>
      <c r="C230" s="30" t="s">
        <v>738</v>
      </c>
      <c r="D230" s="53" t="s">
        <v>28</v>
      </c>
      <c r="E230" s="53" t="s">
        <v>23</v>
      </c>
    </row>
    <row r="231" ht="45" spans="1:5">
      <c r="A231" s="52" t="s">
        <v>739</v>
      </c>
      <c r="B231" s="30" t="s">
        <v>740</v>
      </c>
      <c r="C231" s="30" t="s">
        <v>424</v>
      </c>
      <c r="D231" s="53" t="s">
        <v>335</v>
      </c>
      <c r="E231" s="53" t="s">
        <v>23</v>
      </c>
    </row>
    <row r="232" spans="1:5">
      <c r="A232" s="52" t="s">
        <v>741</v>
      </c>
      <c r="B232" s="30" t="s">
        <v>742</v>
      </c>
      <c r="C232" s="30" t="s">
        <v>743</v>
      </c>
      <c r="D232" s="53" t="s">
        <v>28</v>
      </c>
      <c r="E232" s="53" t="s">
        <v>23</v>
      </c>
    </row>
    <row r="233" spans="1:5">
      <c r="A233" s="52" t="s">
        <v>744</v>
      </c>
      <c r="B233" s="30" t="s">
        <v>745</v>
      </c>
      <c r="C233" s="30" t="s">
        <v>746</v>
      </c>
      <c r="D233" s="53" t="s">
        <v>28</v>
      </c>
      <c r="E233" s="53" t="s">
        <v>23</v>
      </c>
    </row>
    <row r="234" spans="1:5">
      <c r="A234" s="52" t="s">
        <v>747</v>
      </c>
      <c r="B234" s="30" t="s">
        <v>748</v>
      </c>
      <c r="C234" s="30" t="s">
        <v>749</v>
      </c>
      <c r="D234" s="53" t="s">
        <v>28</v>
      </c>
      <c r="E234" s="53" t="s">
        <v>23</v>
      </c>
    </row>
    <row r="235" spans="1:5">
      <c r="A235" s="52" t="s">
        <v>750</v>
      </c>
      <c r="B235" s="30" t="s">
        <v>751</v>
      </c>
      <c r="C235" s="30" t="s">
        <v>752</v>
      </c>
      <c r="D235" s="53" t="s">
        <v>22</v>
      </c>
      <c r="E235" s="53" t="s">
        <v>23</v>
      </c>
    </row>
    <row r="236" spans="1:5">
      <c r="A236" s="52" t="s">
        <v>753</v>
      </c>
      <c r="B236" s="30" t="s">
        <v>754</v>
      </c>
      <c r="C236" s="30" t="s">
        <v>755</v>
      </c>
      <c r="D236" s="53" t="s">
        <v>28</v>
      </c>
      <c r="E236" s="53" t="s">
        <v>23</v>
      </c>
    </row>
    <row r="237" spans="1:5">
      <c r="A237" s="52" t="s">
        <v>756</v>
      </c>
      <c r="B237" s="30" t="s">
        <v>757</v>
      </c>
      <c r="C237" s="30" t="s">
        <v>758</v>
      </c>
      <c r="D237" s="53" t="s">
        <v>28</v>
      </c>
      <c r="E237" s="53" t="s">
        <v>23</v>
      </c>
    </row>
    <row r="238" spans="1:5">
      <c r="A238" s="52" t="s">
        <v>759</v>
      </c>
      <c r="B238" s="30" t="s">
        <v>760</v>
      </c>
      <c r="C238" s="30" t="s">
        <v>761</v>
      </c>
      <c r="D238" s="53" t="s">
        <v>28</v>
      </c>
      <c r="E238" s="53" t="s">
        <v>23</v>
      </c>
    </row>
    <row r="239" spans="1:5">
      <c r="A239" s="52" t="s">
        <v>762</v>
      </c>
      <c r="B239" s="30" t="s">
        <v>763</v>
      </c>
      <c r="C239" s="30" t="s">
        <v>764</v>
      </c>
      <c r="D239" s="53" t="s">
        <v>121</v>
      </c>
      <c r="E239" s="53" t="s">
        <v>23</v>
      </c>
    </row>
    <row r="240" spans="1:5">
      <c r="A240" s="52" t="s">
        <v>765</v>
      </c>
      <c r="B240" s="30" t="s">
        <v>766</v>
      </c>
      <c r="C240" s="30" t="s">
        <v>767</v>
      </c>
      <c r="D240" s="53" t="s">
        <v>22</v>
      </c>
      <c r="E240" s="53" t="s">
        <v>23</v>
      </c>
    </row>
    <row r="241" spans="1:5">
      <c r="A241" s="52" t="s">
        <v>768</v>
      </c>
      <c r="B241" s="30" t="s">
        <v>769</v>
      </c>
      <c r="C241" s="30" t="s">
        <v>770</v>
      </c>
      <c r="D241" s="53" t="s">
        <v>28</v>
      </c>
      <c r="E241" s="53" t="s">
        <v>23</v>
      </c>
    </row>
    <row r="242" spans="1:5">
      <c r="A242" s="52" t="s">
        <v>771</v>
      </c>
      <c r="B242" s="30" t="s">
        <v>772</v>
      </c>
      <c r="C242" s="30" t="s">
        <v>773</v>
      </c>
      <c r="D242" s="53" t="s">
        <v>28</v>
      </c>
      <c r="E242" s="53" t="s">
        <v>23</v>
      </c>
    </row>
    <row r="243" spans="1:5">
      <c r="A243" s="52" t="s">
        <v>774</v>
      </c>
      <c r="B243" s="30" t="s">
        <v>775</v>
      </c>
      <c r="C243" s="30" t="s">
        <v>776</v>
      </c>
      <c r="D243" s="53" t="s">
        <v>117</v>
      </c>
      <c r="E243" s="53" t="s">
        <v>23</v>
      </c>
    </row>
    <row r="244" spans="1:5">
      <c r="A244" s="52" t="s">
        <v>777</v>
      </c>
      <c r="B244" s="30" t="s">
        <v>778</v>
      </c>
      <c r="C244" s="30" t="s">
        <v>779</v>
      </c>
      <c r="D244" s="53" t="s">
        <v>22</v>
      </c>
      <c r="E244" s="53" t="s">
        <v>23</v>
      </c>
    </row>
    <row r="245" spans="1:5">
      <c r="A245" s="52" t="s">
        <v>780</v>
      </c>
      <c r="B245" s="30" t="s">
        <v>781</v>
      </c>
      <c r="C245" s="30" t="s">
        <v>782</v>
      </c>
      <c r="D245" s="53" t="s">
        <v>28</v>
      </c>
      <c r="E245" s="53" t="s">
        <v>23</v>
      </c>
    </row>
    <row r="246" spans="1:5">
      <c r="A246" s="52" t="s">
        <v>783</v>
      </c>
      <c r="B246" s="30" t="s">
        <v>784</v>
      </c>
      <c r="C246" s="30" t="s">
        <v>785</v>
      </c>
      <c r="D246" s="53" t="s">
        <v>22</v>
      </c>
      <c r="E246" s="53" t="s">
        <v>23</v>
      </c>
    </row>
    <row r="247" spans="1:5">
      <c r="A247" s="52" t="s">
        <v>786</v>
      </c>
      <c r="B247" s="30" t="s">
        <v>787</v>
      </c>
      <c r="C247" s="30" t="s">
        <v>788</v>
      </c>
      <c r="D247" s="53" t="s">
        <v>28</v>
      </c>
      <c r="E247" s="53" t="s">
        <v>23</v>
      </c>
    </row>
    <row r="248" spans="1:5">
      <c r="A248" s="52" t="s">
        <v>789</v>
      </c>
      <c r="B248" s="30" t="s">
        <v>790</v>
      </c>
      <c r="C248" s="30" t="s">
        <v>782</v>
      </c>
      <c r="D248" s="53" t="s">
        <v>28</v>
      </c>
      <c r="E248" s="53" t="s">
        <v>23</v>
      </c>
    </row>
    <row r="249" spans="1:5">
      <c r="A249" s="52" t="s">
        <v>791</v>
      </c>
      <c r="B249" s="30" t="s">
        <v>792</v>
      </c>
      <c r="C249" s="30" t="s">
        <v>793</v>
      </c>
      <c r="D249" s="53" t="s">
        <v>117</v>
      </c>
      <c r="E249" s="53" t="s">
        <v>23</v>
      </c>
    </row>
    <row r="250" spans="1:5">
      <c r="A250" s="52" t="s">
        <v>794</v>
      </c>
      <c r="B250" s="30" t="s">
        <v>795</v>
      </c>
      <c r="C250" s="30" t="s">
        <v>796</v>
      </c>
      <c r="D250" s="53" t="s">
        <v>28</v>
      </c>
      <c r="E250" s="53" t="s">
        <v>23</v>
      </c>
    </row>
    <row r="251" spans="1:5">
      <c r="A251" s="52" t="s">
        <v>797</v>
      </c>
      <c r="B251" s="30" t="s">
        <v>798</v>
      </c>
      <c r="C251" s="30" t="s">
        <v>799</v>
      </c>
      <c r="D251" s="53" t="s">
        <v>28</v>
      </c>
      <c r="E251" s="53" t="s">
        <v>23</v>
      </c>
    </row>
    <row r="252" spans="1:5">
      <c r="A252" s="52" t="s">
        <v>800</v>
      </c>
      <c r="B252" s="30" t="s">
        <v>801</v>
      </c>
      <c r="C252" s="30" t="s">
        <v>802</v>
      </c>
      <c r="D252" s="53" t="s">
        <v>28</v>
      </c>
      <c r="E252" s="53" t="s">
        <v>23</v>
      </c>
    </row>
    <row r="253" spans="1:5">
      <c r="A253" s="52" t="s">
        <v>803</v>
      </c>
      <c r="B253" s="30" t="s">
        <v>804</v>
      </c>
      <c r="C253" s="30" t="s">
        <v>805</v>
      </c>
      <c r="D253" s="53" t="s">
        <v>28</v>
      </c>
      <c r="E253" s="53" t="s">
        <v>23</v>
      </c>
    </row>
    <row r="254" spans="1:5">
      <c r="A254" s="52" t="s">
        <v>806</v>
      </c>
      <c r="B254" s="30" t="s">
        <v>807</v>
      </c>
      <c r="C254" s="30" t="s">
        <v>808</v>
      </c>
      <c r="D254" s="53" t="s">
        <v>22</v>
      </c>
      <c r="E254" s="53" t="s">
        <v>23</v>
      </c>
    </row>
    <row r="255" spans="1:5">
      <c r="A255" s="52" t="s">
        <v>809</v>
      </c>
      <c r="B255" s="30" t="s">
        <v>810</v>
      </c>
      <c r="C255" s="30" t="s">
        <v>811</v>
      </c>
      <c r="D255" s="53" t="s">
        <v>28</v>
      </c>
      <c r="E255" s="53" t="s">
        <v>23</v>
      </c>
    </row>
    <row r="256" spans="1:5">
      <c r="A256" s="52" t="s">
        <v>812</v>
      </c>
      <c r="B256" s="30" t="s">
        <v>813</v>
      </c>
      <c r="C256" s="30" t="s">
        <v>814</v>
      </c>
      <c r="D256" s="53" t="s">
        <v>22</v>
      </c>
      <c r="E256" s="53" t="s">
        <v>23</v>
      </c>
    </row>
    <row r="257" spans="1:5">
      <c r="A257" s="52" t="s">
        <v>815</v>
      </c>
      <c r="B257" s="30" t="s">
        <v>816</v>
      </c>
      <c r="C257" s="30" t="s">
        <v>817</v>
      </c>
      <c r="D257" s="53" t="s">
        <v>28</v>
      </c>
      <c r="E257" s="53" t="s">
        <v>23</v>
      </c>
    </row>
    <row r="258" spans="1:5">
      <c r="A258" s="52" t="s">
        <v>818</v>
      </c>
      <c r="B258" s="30" t="s">
        <v>819</v>
      </c>
      <c r="C258" s="30" t="s">
        <v>820</v>
      </c>
      <c r="D258" s="53" t="s">
        <v>22</v>
      </c>
      <c r="E258" s="53" t="s">
        <v>23</v>
      </c>
    </row>
    <row r="259" spans="1:5">
      <c r="A259" s="52" t="s">
        <v>821</v>
      </c>
      <c r="B259" s="30" t="s">
        <v>822</v>
      </c>
      <c r="C259" s="30" t="s">
        <v>823</v>
      </c>
      <c r="D259" s="53" t="s">
        <v>28</v>
      </c>
      <c r="E259" s="53" t="s">
        <v>23</v>
      </c>
    </row>
    <row r="260" spans="1:5">
      <c r="A260" s="52" t="s">
        <v>824</v>
      </c>
      <c r="B260" s="30" t="s">
        <v>825</v>
      </c>
      <c r="C260" s="30" t="s">
        <v>826</v>
      </c>
      <c r="D260" s="53" t="s">
        <v>117</v>
      </c>
      <c r="E260" s="53" t="s">
        <v>23</v>
      </c>
    </row>
    <row r="261" spans="1:5">
      <c r="A261" s="52" t="s">
        <v>827</v>
      </c>
      <c r="B261" s="30" t="s">
        <v>828</v>
      </c>
      <c r="C261" s="30" t="s">
        <v>829</v>
      </c>
      <c r="D261" s="53" t="s">
        <v>28</v>
      </c>
      <c r="E261" s="53" t="s">
        <v>23</v>
      </c>
    </row>
    <row r="262" spans="1:5">
      <c r="A262" s="52" t="s">
        <v>830</v>
      </c>
      <c r="B262" s="30" t="s">
        <v>831</v>
      </c>
      <c r="C262" s="30" t="s">
        <v>832</v>
      </c>
      <c r="D262" s="53" t="s">
        <v>22</v>
      </c>
      <c r="E262" s="53" t="s">
        <v>89</v>
      </c>
    </row>
    <row r="263" spans="1:5">
      <c r="A263" s="52" t="s">
        <v>833</v>
      </c>
      <c r="B263" s="30" t="s">
        <v>834</v>
      </c>
      <c r="C263" s="30" t="s">
        <v>835</v>
      </c>
      <c r="D263" s="53" t="s">
        <v>176</v>
      </c>
      <c r="E263" s="53" t="s">
        <v>23</v>
      </c>
    </row>
    <row r="264" spans="1:5">
      <c r="A264" s="52" t="s">
        <v>836</v>
      </c>
      <c r="B264" s="30" t="s">
        <v>837</v>
      </c>
      <c r="C264" s="30" t="s">
        <v>838</v>
      </c>
      <c r="D264" s="53" t="s">
        <v>117</v>
      </c>
      <c r="E264" s="53" t="s">
        <v>23</v>
      </c>
    </row>
    <row r="265" spans="1:5">
      <c r="A265" s="52" t="s">
        <v>839</v>
      </c>
      <c r="B265" s="30" t="s">
        <v>840</v>
      </c>
      <c r="C265" s="30" t="s">
        <v>841</v>
      </c>
      <c r="D265" s="53" t="s">
        <v>22</v>
      </c>
      <c r="E265" s="53" t="s">
        <v>23</v>
      </c>
    </row>
    <row r="266" spans="1:5">
      <c r="A266" s="52" t="s">
        <v>842</v>
      </c>
      <c r="B266" s="30" t="s">
        <v>843</v>
      </c>
      <c r="C266" s="30" t="s">
        <v>844</v>
      </c>
      <c r="D266" s="53" t="s">
        <v>22</v>
      </c>
      <c r="E266" s="53" t="s">
        <v>23</v>
      </c>
    </row>
    <row r="267" spans="1:5">
      <c r="A267" s="52" t="s">
        <v>845</v>
      </c>
      <c r="B267" s="30" t="s">
        <v>846</v>
      </c>
      <c r="C267" s="30" t="s">
        <v>847</v>
      </c>
      <c r="D267" s="53" t="s">
        <v>848</v>
      </c>
      <c r="E267" s="53" t="s">
        <v>23</v>
      </c>
    </row>
    <row r="268" spans="1:5">
      <c r="A268" s="52" t="s">
        <v>849</v>
      </c>
      <c r="B268" s="30" t="s">
        <v>850</v>
      </c>
      <c r="C268" s="30" t="s">
        <v>851</v>
      </c>
      <c r="D268" s="53" t="s">
        <v>28</v>
      </c>
      <c r="E268" s="53" t="s">
        <v>23</v>
      </c>
    </row>
    <row r="269" spans="1:5">
      <c r="A269" s="52" t="s">
        <v>852</v>
      </c>
      <c r="B269" s="30" t="s">
        <v>853</v>
      </c>
      <c r="C269" s="30" t="s">
        <v>854</v>
      </c>
      <c r="D269" s="53" t="s">
        <v>22</v>
      </c>
      <c r="E269" s="53" t="s">
        <v>23</v>
      </c>
    </row>
    <row r="270" ht="45" spans="1:5">
      <c r="A270" s="52" t="s">
        <v>855</v>
      </c>
      <c r="B270" s="30" t="s">
        <v>856</v>
      </c>
      <c r="C270" s="30" t="s">
        <v>857</v>
      </c>
      <c r="D270" s="53" t="s">
        <v>28</v>
      </c>
      <c r="E270" s="53" t="s">
        <v>23</v>
      </c>
    </row>
    <row r="271" spans="1:5">
      <c r="A271" s="52" t="s">
        <v>858</v>
      </c>
      <c r="B271" s="30" t="s">
        <v>859</v>
      </c>
      <c r="C271" s="30" t="s">
        <v>860</v>
      </c>
      <c r="D271" s="53" t="s">
        <v>28</v>
      </c>
      <c r="E271" s="53" t="s">
        <v>23</v>
      </c>
    </row>
    <row r="272" spans="1:5">
      <c r="A272" s="52" t="s">
        <v>861</v>
      </c>
      <c r="B272" s="30" t="s">
        <v>862</v>
      </c>
      <c r="C272" s="30" t="s">
        <v>863</v>
      </c>
      <c r="D272" s="53" t="s">
        <v>28</v>
      </c>
      <c r="E272" s="53" t="s">
        <v>23</v>
      </c>
    </row>
    <row r="273" spans="1:5">
      <c r="A273" s="52" t="s">
        <v>864</v>
      </c>
      <c r="B273" s="30" t="s">
        <v>865</v>
      </c>
      <c r="C273" s="30" t="s">
        <v>866</v>
      </c>
      <c r="D273" s="53" t="s">
        <v>75</v>
      </c>
      <c r="E273" s="53" t="s">
        <v>23</v>
      </c>
    </row>
    <row r="274" spans="1:5">
      <c r="A274" s="52" t="s">
        <v>867</v>
      </c>
      <c r="B274" s="30" t="s">
        <v>868</v>
      </c>
      <c r="C274" s="30" t="s">
        <v>869</v>
      </c>
      <c r="D274" s="53" t="s">
        <v>22</v>
      </c>
      <c r="E274" s="53" t="s">
        <v>23</v>
      </c>
    </row>
    <row r="275" spans="1:5">
      <c r="A275" s="52" t="s">
        <v>870</v>
      </c>
      <c r="B275" s="30" t="s">
        <v>871</v>
      </c>
      <c r="C275" s="30" t="s">
        <v>872</v>
      </c>
      <c r="D275" s="53" t="s">
        <v>22</v>
      </c>
      <c r="E275" s="53" t="s">
        <v>23</v>
      </c>
    </row>
    <row r="276" spans="1:5">
      <c r="A276" s="52" t="s">
        <v>873</v>
      </c>
      <c r="B276" s="30" t="s">
        <v>874</v>
      </c>
      <c r="C276" s="30" t="s">
        <v>875</v>
      </c>
      <c r="D276" s="53" t="s">
        <v>22</v>
      </c>
      <c r="E276" s="53" t="s">
        <v>10</v>
      </c>
    </row>
    <row r="277" spans="1:5">
      <c r="A277" s="52" t="s">
        <v>876</v>
      </c>
      <c r="B277" s="30" t="s">
        <v>877</v>
      </c>
      <c r="C277" s="30" t="s">
        <v>878</v>
      </c>
      <c r="D277" s="53" t="s">
        <v>28</v>
      </c>
      <c r="E277" s="53" t="s">
        <v>23</v>
      </c>
    </row>
    <row r="278" spans="1:5">
      <c r="A278" s="52" t="s">
        <v>879</v>
      </c>
      <c r="B278" s="30" t="s">
        <v>880</v>
      </c>
      <c r="C278" s="30" t="s">
        <v>881</v>
      </c>
      <c r="D278" s="53" t="s">
        <v>28</v>
      </c>
      <c r="E278" s="53" t="s">
        <v>23</v>
      </c>
    </row>
    <row r="279" spans="1:5">
      <c r="A279" s="52" t="s">
        <v>882</v>
      </c>
      <c r="B279" s="30" t="s">
        <v>883</v>
      </c>
      <c r="C279" s="30" t="s">
        <v>884</v>
      </c>
      <c r="D279" s="53" t="s">
        <v>22</v>
      </c>
      <c r="E279" s="53" t="s">
        <v>23</v>
      </c>
    </row>
    <row r="280" spans="1:5">
      <c r="A280" s="52" t="s">
        <v>885</v>
      </c>
      <c r="B280" s="30" t="s">
        <v>886</v>
      </c>
      <c r="C280" s="30" t="s">
        <v>887</v>
      </c>
      <c r="D280" s="53" t="s">
        <v>888</v>
      </c>
      <c r="E280" s="53" t="s">
        <v>23</v>
      </c>
    </row>
    <row r="281" spans="1:5">
      <c r="A281" s="52" t="s">
        <v>889</v>
      </c>
      <c r="B281" s="30" t="s">
        <v>890</v>
      </c>
      <c r="C281" s="30" t="s">
        <v>891</v>
      </c>
      <c r="D281" s="53" t="s">
        <v>892</v>
      </c>
      <c r="E281" s="53" t="s">
        <v>23</v>
      </c>
    </row>
    <row r="282" spans="1:5">
      <c r="A282" s="52" t="s">
        <v>893</v>
      </c>
      <c r="B282" s="30" t="s">
        <v>894</v>
      </c>
      <c r="C282" s="30" t="s">
        <v>895</v>
      </c>
      <c r="D282" s="53" t="s">
        <v>42</v>
      </c>
      <c r="E282" s="53" t="s">
        <v>23</v>
      </c>
    </row>
    <row r="283" spans="1:5">
      <c r="A283" s="52" t="s">
        <v>896</v>
      </c>
      <c r="B283" s="30" t="s">
        <v>897</v>
      </c>
      <c r="C283" s="30" t="s">
        <v>898</v>
      </c>
      <c r="D283" s="53" t="s">
        <v>22</v>
      </c>
      <c r="E283" s="53" t="s">
        <v>89</v>
      </c>
    </row>
    <row r="284" spans="1:5">
      <c r="A284" s="52" t="s">
        <v>899</v>
      </c>
      <c r="B284" s="30" t="s">
        <v>900</v>
      </c>
      <c r="C284" s="30" t="s">
        <v>901</v>
      </c>
      <c r="D284" s="53" t="s">
        <v>902</v>
      </c>
      <c r="E284" s="53" t="s">
        <v>903</v>
      </c>
    </row>
    <row r="285" spans="1:5">
      <c r="A285" s="52" t="s">
        <v>904</v>
      </c>
      <c r="B285" s="30" t="s">
        <v>905</v>
      </c>
      <c r="C285" s="30" t="s">
        <v>906</v>
      </c>
      <c r="D285" s="53" t="s">
        <v>42</v>
      </c>
      <c r="E285" s="53" t="s">
        <v>23</v>
      </c>
    </row>
    <row r="286" spans="1:5">
      <c r="A286" s="52" t="s">
        <v>907</v>
      </c>
      <c r="B286" s="30" t="s">
        <v>908</v>
      </c>
      <c r="C286" s="30" t="s">
        <v>909</v>
      </c>
      <c r="D286" s="53" t="s">
        <v>910</v>
      </c>
      <c r="E286" s="53" t="s">
        <v>23</v>
      </c>
    </row>
    <row r="287" spans="1:5">
      <c r="A287" s="52" t="s">
        <v>911</v>
      </c>
      <c r="B287" s="30" t="s">
        <v>912</v>
      </c>
      <c r="C287" s="30" t="s">
        <v>913</v>
      </c>
      <c r="D287" s="53" t="s">
        <v>28</v>
      </c>
      <c r="E287" s="53" t="s">
        <v>23</v>
      </c>
    </row>
    <row r="288" spans="1:5">
      <c r="A288" s="52" t="s">
        <v>914</v>
      </c>
      <c r="B288" s="30" t="s">
        <v>915</v>
      </c>
      <c r="C288" s="30" t="s">
        <v>916</v>
      </c>
      <c r="D288" s="53" t="s">
        <v>28</v>
      </c>
      <c r="E288" s="53" t="s">
        <v>23</v>
      </c>
    </row>
    <row r="289" spans="1:5">
      <c r="A289" s="52" t="s">
        <v>917</v>
      </c>
      <c r="B289" s="30" t="s">
        <v>918</v>
      </c>
      <c r="C289" s="30" t="s">
        <v>919</v>
      </c>
      <c r="D289" s="53" t="s">
        <v>920</v>
      </c>
      <c r="E289" s="53" t="s">
        <v>23</v>
      </c>
    </row>
    <row r="290" spans="1:5">
      <c r="A290" s="52" t="s">
        <v>921</v>
      </c>
      <c r="B290" s="30" t="s">
        <v>922</v>
      </c>
      <c r="C290" s="30" t="s">
        <v>923</v>
      </c>
      <c r="D290" s="53" t="s">
        <v>28</v>
      </c>
      <c r="E290" s="53" t="s">
        <v>23</v>
      </c>
    </row>
    <row r="291" spans="1:5">
      <c r="A291" s="52" t="s">
        <v>924</v>
      </c>
      <c r="B291" s="30" t="s">
        <v>925</v>
      </c>
      <c r="C291" s="30" t="s">
        <v>926</v>
      </c>
      <c r="D291" s="53" t="s">
        <v>415</v>
      </c>
      <c r="E291" s="53" t="s">
        <v>23</v>
      </c>
    </row>
    <row r="292" spans="1:5">
      <c r="A292" s="52" t="s">
        <v>927</v>
      </c>
      <c r="B292" s="30" t="s">
        <v>928</v>
      </c>
      <c r="C292" s="30" t="s">
        <v>929</v>
      </c>
      <c r="D292" s="53" t="s">
        <v>930</v>
      </c>
      <c r="E292" s="53" t="s">
        <v>23</v>
      </c>
    </row>
    <row r="293" spans="1:5">
      <c r="A293" s="52" t="s">
        <v>931</v>
      </c>
      <c r="B293" s="30" t="s">
        <v>932</v>
      </c>
      <c r="C293" s="30" t="s">
        <v>933</v>
      </c>
      <c r="D293" s="53" t="s">
        <v>42</v>
      </c>
      <c r="E293" s="53" t="s">
        <v>23</v>
      </c>
    </row>
    <row r="294" spans="1:5">
      <c r="A294" s="52" t="s">
        <v>934</v>
      </c>
      <c r="B294" s="30" t="s">
        <v>935</v>
      </c>
      <c r="C294" s="30" t="s">
        <v>936</v>
      </c>
      <c r="D294" s="53" t="s">
        <v>937</v>
      </c>
      <c r="E294" s="53" t="s">
        <v>23</v>
      </c>
    </row>
    <row r="295" spans="1:5">
      <c r="A295" s="52" t="s">
        <v>938</v>
      </c>
      <c r="B295" s="30" t="s">
        <v>939</v>
      </c>
      <c r="C295" s="30" t="s">
        <v>940</v>
      </c>
      <c r="D295" s="53" t="s">
        <v>941</v>
      </c>
      <c r="E295" s="53" t="s">
        <v>23</v>
      </c>
    </row>
    <row r="296" spans="1:5">
      <c r="A296" s="52" t="s">
        <v>942</v>
      </c>
      <c r="B296" s="30" t="s">
        <v>943</v>
      </c>
      <c r="C296" s="30" t="s">
        <v>944</v>
      </c>
      <c r="D296" s="53" t="s">
        <v>28</v>
      </c>
      <c r="E296" s="53" t="s">
        <v>23</v>
      </c>
    </row>
    <row r="297" ht="30" spans="1:5">
      <c r="A297" s="52" t="s">
        <v>945</v>
      </c>
      <c r="B297" s="30" t="s">
        <v>946</v>
      </c>
      <c r="C297" s="30" t="s">
        <v>947</v>
      </c>
      <c r="D297" s="53" t="s">
        <v>335</v>
      </c>
      <c r="E297" s="53" t="s">
        <v>23</v>
      </c>
    </row>
  </sheetData>
  <autoFilter xmlns:etc="http://www.wps.cn/officeDocument/2017/etCustomData" ref="A2:E297" etc:filterBottomFollowUsedRange="0">
    <extLst/>
  </autoFilter>
  <mergeCells count="1">
    <mergeCell ref="A1:E1"/>
  </mergeCells>
  <conditionalFormatting sqref="B2">
    <cfRule type="duplicateValues" dxfId="0" priority="1"/>
  </conditionalFormatting>
  <conditionalFormatting sqref="B1 B3:B1048576">
    <cfRule type="duplicateValues" dxfId="0" priority="3"/>
  </conditionalFormatting>
  <pageMargins left="0.275" right="0.275" top="0.751388888888889" bottom="0.751388888888889" header="0.298611111111111" footer="0.298611111111111"/>
  <pageSetup paperSize="9" scale="95" fitToHeight="0" orientation="landscape" horizontalDpi="600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  <pageSetUpPr fitToPage="1"/>
  </sheetPr>
  <dimension ref="A1:E62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" outlineLevelCol="4"/>
  <cols>
    <col min="1" max="1" width="27.7818181818182" style="18" customWidth="1"/>
    <col min="2" max="2" width="67.2181818181818" style="18" customWidth="1"/>
    <col min="3" max="3" width="23.2181818181818" style="18" customWidth="1"/>
    <col min="4" max="4" width="25.7818181818182" style="18" customWidth="1"/>
    <col min="5" max="5" width="9" style="19" customWidth="1"/>
    <col min="6" max="16384" width="9" style="18"/>
  </cols>
  <sheetData>
    <row r="1" s="37" customFormat="1" ht="22" customHeight="1" spans="1:5">
      <c r="A1" s="39" t="s">
        <v>948</v>
      </c>
      <c r="B1" s="40"/>
      <c r="C1" s="40"/>
      <c r="D1" s="40"/>
      <c r="E1" s="41"/>
    </row>
    <row r="2" s="38" customFormat="1" ht="22" customHeight="1" spans="1:5">
      <c r="A2" s="42" t="s">
        <v>1</v>
      </c>
      <c r="B2" s="42" t="s">
        <v>2</v>
      </c>
      <c r="C2" s="42" t="s">
        <v>3</v>
      </c>
      <c r="D2" s="42" t="s">
        <v>4</v>
      </c>
      <c r="E2" s="43" t="s">
        <v>5</v>
      </c>
    </row>
    <row r="3" s="38" customFormat="1" ht="17.5" spans="1:5">
      <c r="A3" s="44" t="s">
        <v>949</v>
      </c>
      <c r="B3" s="45" t="s">
        <v>950</v>
      </c>
      <c r="C3" s="45" t="s">
        <v>951</v>
      </c>
      <c r="D3" s="45" t="s">
        <v>202</v>
      </c>
      <c r="E3" s="45" t="s">
        <v>952</v>
      </c>
    </row>
    <row r="4" s="18" customFormat="1" spans="1:5">
      <c r="A4" s="44" t="s">
        <v>953</v>
      </c>
      <c r="B4" s="45" t="s">
        <v>954</v>
      </c>
      <c r="C4" s="45" t="s">
        <v>955</v>
      </c>
      <c r="D4" s="45" t="s">
        <v>956</v>
      </c>
      <c r="E4" s="45" t="s">
        <v>23</v>
      </c>
    </row>
    <row r="5" spans="1:5">
      <c r="A5" s="44" t="s">
        <v>957</v>
      </c>
      <c r="B5" s="45" t="s">
        <v>958</v>
      </c>
      <c r="C5" s="45" t="s">
        <v>959</v>
      </c>
      <c r="D5" s="45" t="s">
        <v>960</v>
      </c>
      <c r="E5" s="45" t="s">
        <v>961</v>
      </c>
    </row>
    <row r="6" spans="1:5">
      <c r="A6" s="44" t="s">
        <v>962</v>
      </c>
      <c r="B6" s="45" t="s">
        <v>963</v>
      </c>
      <c r="C6" s="45" t="s">
        <v>964</v>
      </c>
      <c r="D6" s="45" t="s">
        <v>28</v>
      </c>
      <c r="E6" s="45" t="s">
        <v>10</v>
      </c>
    </row>
    <row r="7" spans="1:5">
      <c r="A7" s="44" t="s">
        <v>965</v>
      </c>
      <c r="B7" s="45" t="s">
        <v>966</v>
      </c>
      <c r="C7" s="45" t="s">
        <v>967</v>
      </c>
      <c r="D7" s="45" t="s">
        <v>117</v>
      </c>
      <c r="E7" s="45" t="s">
        <v>455</v>
      </c>
    </row>
    <row r="8" spans="1:5">
      <c r="A8" s="44" t="s">
        <v>968</v>
      </c>
      <c r="B8" s="45" t="s">
        <v>969</v>
      </c>
      <c r="C8" s="45" t="s">
        <v>970</v>
      </c>
      <c r="D8" s="45" t="s">
        <v>22</v>
      </c>
      <c r="E8" s="45" t="s">
        <v>23</v>
      </c>
    </row>
    <row r="9" spans="1:5">
      <c r="A9" s="44" t="s">
        <v>971</v>
      </c>
      <c r="B9" s="45" t="s">
        <v>972</v>
      </c>
      <c r="C9" s="45" t="s">
        <v>973</v>
      </c>
      <c r="D9" s="45" t="s">
        <v>28</v>
      </c>
      <c r="E9" s="45" t="s">
        <v>455</v>
      </c>
    </row>
    <row r="10" spans="1:5">
      <c r="A10" s="44" t="s">
        <v>974</v>
      </c>
      <c r="B10" s="45" t="s">
        <v>975</v>
      </c>
      <c r="C10" s="45" t="s">
        <v>976</v>
      </c>
      <c r="D10" s="45" t="s">
        <v>28</v>
      </c>
      <c r="E10" s="45" t="s">
        <v>10</v>
      </c>
    </row>
    <row r="11" spans="1:5">
      <c r="A11" s="44" t="s">
        <v>977</v>
      </c>
      <c r="B11" s="45" t="s">
        <v>978</v>
      </c>
      <c r="C11" s="45" t="s">
        <v>976</v>
      </c>
      <c r="D11" s="45" t="s">
        <v>28</v>
      </c>
      <c r="E11" s="45" t="s">
        <v>455</v>
      </c>
    </row>
    <row r="12" spans="1:5">
      <c r="A12" s="44" t="s">
        <v>979</v>
      </c>
      <c r="B12" s="45" t="s">
        <v>980</v>
      </c>
      <c r="C12" s="45" t="s">
        <v>149</v>
      </c>
      <c r="D12" s="45" t="s">
        <v>28</v>
      </c>
      <c r="E12" s="45" t="s">
        <v>10</v>
      </c>
    </row>
    <row r="13" spans="1:5">
      <c r="A13" s="44" t="s">
        <v>981</v>
      </c>
      <c r="B13" s="45" t="s">
        <v>982</v>
      </c>
      <c r="C13" s="45" t="s">
        <v>983</v>
      </c>
      <c r="D13" s="45" t="s">
        <v>28</v>
      </c>
      <c r="E13" s="45" t="s">
        <v>10</v>
      </c>
    </row>
    <row r="14" spans="1:5">
      <c r="A14" s="44" t="s">
        <v>984</v>
      </c>
      <c r="B14" s="45" t="s">
        <v>985</v>
      </c>
      <c r="C14" s="45" t="s">
        <v>986</v>
      </c>
      <c r="D14" s="45" t="s">
        <v>28</v>
      </c>
      <c r="E14" s="45" t="s">
        <v>10</v>
      </c>
    </row>
    <row r="15" spans="1:5">
      <c r="A15" s="44" t="s">
        <v>987</v>
      </c>
      <c r="B15" s="45" t="s">
        <v>988</v>
      </c>
      <c r="C15" s="45" t="s">
        <v>989</v>
      </c>
      <c r="D15" s="45" t="s">
        <v>64</v>
      </c>
      <c r="E15" s="45" t="s">
        <v>89</v>
      </c>
    </row>
    <row r="16" spans="1:5">
      <c r="A16" s="44" t="s">
        <v>990</v>
      </c>
      <c r="B16" s="45" t="s">
        <v>991</v>
      </c>
      <c r="C16" s="45" t="s">
        <v>992</v>
      </c>
      <c r="D16" s="45" t="s">
        <v>28</v>
      </c>
      <c r="E16" s="45" t="s">
        <v>10</v>
      </c>
    </row>
    <row r="17" spans="1:5">
      <c r="A17" s="44" t="s">
        <v>993</v>
      </c>
      <c r="B17" s="45" t="s">
        <v>994</v>
      </c>
      <c r="C17" s="45" t="s">
        <v>983</v>
      </c>
      <c r="D17" s="45" t="s">
        <v>995</v>
      </c>
      <c r="E17" s="45" t="s">
        <v>10</v>
      </c>
    </row>
    <row r="18" spans="1:5">
      <c r="A18" s="44" t="s">
        <v>996</v>
      </c>
      <c r="B18" s="45" t="s">
        <v>997</v>
      </c>
      <c r="C18" s="45" t="s">
        <v>998</v>
      </c>
      <c r="D18" s="45" t="s">
        <v>22</v>
      </c>
      <c r="E18" s="45" t="s">
        <v>999</v>
      </c>
    </row>
    <row r="19" spans="1:5">
      <c r="A19" s="44" t="s">
        <v>1000</v>
      </c>
      <c r="B19" s="45" t="s">
        <v>1001</v>
      </c>
      <c r="C19" s="45" t="s">
        <v>983</v>
      </c>
      <c r="D19" s="45" t="s">
        <v>1002</v>
      </c>
      <c r="E19" s="45" t="s">
        <v>10</v>
      </c>
    </row>
    <row r="20" spans="1:5">
      <c r="A20" s="44" t="s">
        <v>1003</v>
      </c>
      <c r="B20" s="45" t="s">
        <v>1004</v>
      </c>
      <c r="C20" s="45" t="s">
        <v>1005</v>
      </c>
      <c r="D20" s="45" t="s">
        <v>28</v>
      </c>
      <c r="E20" s="45" t="s">
        <v>10</v>
      </c>
    </row>
    <row r="21" spans="1:5">
      <c r="A21" s="44" t="s">
        <v>1006</v>
      </c>
      <c r="B21" s="45" t="s">
        <v>1007</v>
      </c>
      <c r="C21" s="45" t="s">
        <v>1008</v>
      </c>
      <c r="D21" s="45" t="s">
        <v>28</v>
      </c>
      <c r="E21" s="45" t="s">
        <v>10</v>
      </c>
    </row>
    <row r="22" spans="1:5">
      <c r="A22" s="44" t="s">
        <v>1009</v>
      </c>
      <c r="B22" s="45" t="s">
        <v>1010</v>
      </c>
      <c r="C22" s="45" t="s">
        <v>1011</v>
      </c>
      <c r="D22" s="45" t="s">
        <v>28</v>
      </c>
      <c r="E22" s="45" t="s">
        <v>10</v>
      </c>
    </row>
    <row r="23" spans="1:5">
      <c r="A23" s="44" t="s">
        <v>1012</v>
      </c>
      <c r="B23" s="45" t="s">
        <v>1013</v>
      </c>
      <c r="C23" s="45" t="s">
        <v>1014</v>
      </c>
      <c r="D23" s="45" t="s">
        <v>28</v>
      </c>
      <c r="E23" s="45" t="s">
        <v>952</v>
      </c>
    </row>
    <row r="24" spans="1:5">
      <c r="A24" s="44" t="s">
        <v>1015</v>
      </c>
      <c r="B24" s="45" t="s">
        <v>1016</v>
      </c>
      <c r="C24" s="45" t="s">
        <v>1017</v>
      </c>
      <c r="D24" s="45" t="s">
        <v>28</v>
      </c>
      <c r="E24" s="45" t="s">
        <v>10</v>
      </c>
    </row>
    <row r="25" spans="1:5">
      <c r="A25" s="44" t="s">
        <v>1018</v>
      </c>
      <c r="B25" s="45" t="s">
        <v>1019</v>
      </c>
      <c r="C25" s="45" t="s">
        <v>1020</v>
      </c>
      <c r="D25" s="45" t="s">
        <v>28</v>
      </c>
      <c r="E25" s="45" t="s">
        <v>10</v>
      </c>
    </row>
    <row r="26" spans="1:5">
      <c r="A26" s="44" t="s">
        <v>1021</v>
      </c>
      <c r="B26" s="45" t="s">
        <v>1022</v>
      </c>
      <c r="C26" s="45" t="s">
        <v>1023</v>
      </c>
      <c r="D26" s="45" t="s">
        <v>28</v>
      </c>
      <c r="E26" s="45" t="s">
        <v>10</v>
      </c>
    </row>
    <row r="27" spans="1:5">
      <c r="A27" s="44" t="s">
        <v>1024</v>
      </c>
      <c r="B27" s="45" t="s">
        <v>1025</v>
      </c>
      <c r="C27" s="45" t="s">
        <v>1026</v>
      </c>
      <c r="D27" s="45" t="s">
        <v>28</v>
      </c>
      <c r="E27" s="45" t="s">
        <v>23</v>
      </c>
    </row>
    <row r="28" ht="60" spans="1:5">
      <c r="A28" s="44" t="s">
        <v>1027</v>
      </c>
      <c r="B28" s="45" t="s">
        <v>1028</v>
      </c>
      <c r="C28" s="45" t="s">
        <v>1029</v>
      </c>
      <c r="D28" s="45" t="s">
        <v>28</v>
      </c>
      <c r="E28" s="45" t="s">
        <v>10</v>
      </c>
    </row>
    <row r="29" spans="1:5">
      <c r="A29" s="44" t="s">
        <v>1030</v>
      </c>
      <c r="B29" s="45" t="s">
        <v>1031</v>
      </c>
      <c r="C29" s="45" t="s">
        <v>238</v>
      </c>
      <c r="D29" s="45" t="s">
        <v>22</v>
      </c>
      <c r="E29" s="45" t="s">
        <v>1032</v>
      </c>
    </row>
    <row r="30" spans="1:5">
      <c r="A30" s="44" t="s">
        <v>1033</v>
      </c>
      <c r="B30" s="45" t="s">
        <v>1034</v>
      </c>
      <c r="C30" s="45" t="s">
        <v>1035</v>
      </c>
      <c r="D30" s="45" t="s">
        <v>28</v>
      </c>
      <c r="E30" s="45" t="s">
        <v>952</v>
      </c>
    </row>
    <row r="31" spans="1:5">
      <c r="A31" s="44" t="s">
        <v>1036</v>
      </c>
      <c r="B31" s="45" t="s">
        <v>1037</v>
      </c>
      <c r="C31" s="45" t="s">
        <v>1038</v>
      </c>
      <c r="D31" s="45" t="s">
        <v>28</v>
      </c>
      <c r="E31" s="45" t="s">
        <v>10</v>
      </c>
    </row>
    <row r="32" spans="1:5">
      <c r="A32" s="44" t="s">
        <v>1039</v>
      </c>
      <c r="B32" s="45" t="s">
        <v>1040</v>
      </c>
      <c r="C32" s="45" t="s">
        <v>1041</v>
      </c>
      <c r="D32" s="45" t="s">
        <v>22</v>
      </c>
      <c r="E32" s="45" t="s">
        <v>89</v>
      </c>
    </row>
    <row r="33" ht="30" spans="1:5">
      <c r="A33" s="44" t="s">
        <v>1042</v>
      </c>
      <c r="B33" s="45" t="s">
        <v>1043</v>
      </c>
      <c r="C33" s="45" t="s">
        <v>1044</v>
      </c>
      <c r="D33" s="45" t="s">
        <v>322</v>
      </c>
      <c r="E33" s="45" t="s">
        <v>903</v>
      </c>
    </row>
    <row r="34" spans="1:5">
      <c r="A34" s="44" t="s">
        <v>1045</v>
      </c>
      <c r="B34" s="45" t="s">
        <v>1046</v>
      </c>
      <c r="C34" s="45" t="s">
        <v>998</v>
      </c>
      <c r="D34" s="45" t="s">
        <v>22</v>
      </c>
      <c r="E34" s="45" t="s">
        <v>1047</v>
      </c>
    </row>
    <row r="35" spans="1:5">
      <c r="A35" s="44" t="s">
        <v>1048</v>
      </c>
      <c r="B35" s="45" t="s">
        <v>1049</v>
      </c>
      <c r="C35" s="45" t="s">
        <v>1050</v>
      </c>
      <c r="D35" s="45" t="s">
        <v>22</v>
      </c>
      <c r="E35" s="45" t="s">
        <v>999</v>
      </c>
    </row>
    <row r="36" spans="1:5">
      <c r="A36" s="44" t="s">
        <v>1051</v>
      </c>
      <c r="B36" s="45" t="s">
        <v>1052</v>
      </c>
      <c r="C36" s="45" t="s">
        <v>1053</v>
      </c>
      <c r="D36" s="45" t="s">
        <v>22</v>
      </c>
      <c r="E36" s="45" t="s">
        <v>1054</v>
      </c>
    </row>
    <row r="37" spans="1:5">
      <c r="A37" s="44" t="s">
        <v>1055</v>
      </c>
      <c r="B37" s="45" t="s">
        <v>1056</v>
      </c>
      <c r="C37" s="45" t="s">
        <v>1057</v>
      </c>
      <c r="D37" s="45" t="s">
        <v>22</v>
      </c>
      <c r="E37" s="45" t="s">
        <v>952</v>
      </c>
    </row>
    <row r="38" spans="1:5">
      <c r="A38" s="44" t="s">
        <v>1058</v>
      </c>
      <c r="B38" s="45" t="s">
        <v>1059</v>
      </c>
      <c r="C38" s="45" t="s">
        <v>983</v>
      </c>
      <c r="D38" s="45" t="s">
        <v>995</v>
      </c>
      <c r="E38" s="45" t="s">
        <v>10</v>
      </c>
    </row>
    <row r="39" spans="1:5">
      <c r="A39" s="44" t="s">
        <v>1060</v>
      </c>
      <c r="B39" s="45" t="s">
        <v>1061</v>
      </c>
      <c r="C39" s="45" t="s">
        <v>1062</v>
      </c>
      <c r="D39" s="45" t="s">
        <v>28</v>
      </c>
      <c r="E39" s="45" t="s">
        <v>455</v>
      </c>
    </row>
    <row r="40" spans="1:5">
      <c r="A40" s="44" t="s">
        <v>1063</v>
      </c>
      <c r="B40" s="45" t="s">
        <v>1064</v>
      </c>
      <c r="C40" s="45" t="s">
        <v>1065</v>
      </c>
      <c r="D40" s="45" t="s">
        <v>28</v>
      </c>
      <c r="E40" s="45" t="s">
        <v>10</v>
      </c>
    </row>
    <row r="41" spans="1:5">
      <c r="A41" s="44" t="s">
        <v>1066</v>
      </c>
      <c r="B41" s="45" t="s">
        <v>1067</v>
      </c>
      <c r="C41" s="45" t="s">
        <v>1068</v>
      </c>
      <c r="D41" s="45" t="s">
        <v>28</v>
      </c>
      <c r="E41" s="45" t="s">
        <v>10</v>
      </c>
    </row>
    <row r="42" ht="30" spans="1:5">
      <c r="A42" s="44" t="s">
        <v>1069</v>
      </c>
      <c r="B42" s="45" t="s">
        <v>1070</v>
      </c>
      <c r="C42" s="45" t="s">
        <v>478</v>
      </c>
      <c r="D42" s="45" t="s">
        <v>1071</v>
      </c>
      <c r="E42" s="45" t="s">
        <v>10</v>
      </c>
    </row>
    <row r="43" spans="1:5">
      <c r="A43" s="44" t="s">
        <v>1072</v>
      </c>
      <c r="B43" s="45" t="s">
        <v>1073</v>
      </c>
      <c r="C43" s="45" t="s">
        <v>983</v>
      </c>
      <c r="D43" s="45" t="s">
        <v>1002</v>
      </c>
      <c r="E43" s="45" t="s">
        <v>10</v>
      </c>
    </row>
    <row r="44" spans="1:5">
      <c r="A44" s="44" t="s">
        <v>1074</v>
      </c>
      <c r="B44" s="45" t="s">
        <v>1075</v>
      </c>
      <c r="C44" s="45" t="s">
        <v>983</v>
      </c>
      <c r="D44" s="45" t="s">
        <v>1002</v>
      </c>
      <c r="E44" s="45" t="s">
        <v>10</v>
      </c>
    </row>
    <row r="45" spans="1:5">
      <c r="A45" s="44" t="s">
        <v>1076</v>
      </c>
      <c r="B45" s="45" t="s">
        <v>1077</v>
      </c>
      <c r="C45" s="45" t="s">
        <v>1078</v>
      </c>
      <c r="D45" s="45" t="s">
        <v>28</v>
      </c>
      <c r="E45" s="45" t="s">
        <v>10</v>
      </c>
    </row>
    <row r="46" spans="1:5">
      <c r="A46" s="44" t="s">
        <v>1079</v>
      </c>
      <c r="B46" s="45" t="s">
        <v>1080</v>
      </c>
      <c r="C46" s="45" t="s">
        <v>1081</v>
      </c>
      <c r="D46" s="45" t="s">
        <v>28</v>
      </c>
      <c r="E46" s="45" t="s">
        <v>10</v>
      </c>
    </row>
    <row r="47" spans="1:5">
      <c r="A47" s="44" t="s">
        <v>1082</v>
      </c>
      <c r="B47" s="45" t="s">
        <v>1083</v>
      </c>
      <c r="C47" s="45" t="s">
        <v>983</v>
      </c>
      <c r="D47" s="45" t="s">
        <v>995</v>
      </c>
      <c r="E47" s="45" t="s">
        <v>10</v>
      </c>
    </row>
    <row r="48" spans="1:5">
      <c r="A48" s="44" t="s">
        <v>1084</v>
      </c>
      <c r="B48" s="45" t="s">
        <v>1085</v>
      </c>
      <c r="C48" s="45" t="s">
        <v>1086</v>
      </c>
      <c r="D48" s="45" t="s">
        <v>28</v>
      </c>
      <c r="E48" s="45" t="s">
        <v>455</v>
      </c>
    </row>
    <row r="49" spans="1:5">
      <c r="A49" s="44" t="s">
        <v>1087</v>
      </c>
      <c r="B49" s="45" t="s">
        <v>1088</v>
      </c>
      <c r="C49" s="45" t="s">
        <v>1089</v>
      </c>
      <c r="D49" s="45" t="s">
        <v>1090</v>
      </c>
      <c r="E49" s="45" t="s">
        <v>999</v>
      </c>
    </row>
    <row r="50" spans="1:5">
      <c r="A50" s="44" t="s">
        <v>1091</v>
      </c>
      <c r="B50" s="45" t="s">
        <v>1092</v>
      </c>
      <c r="C50" s="45" t="s">
        <v>959</v>
      </c>
      <c r="D50" s="45" t="s">
        <v>930</v>
      </c>
      <c r="E50" s="45" t="s">
        <v>1093</v>
      </c>
    </row>
    <row r="51" spans="1:5">
      <c r="A51" s="44" t="s">
        <v>1094</v>
      </c>
      <c r="B51" s="45" t="s">
        <v>1095</v>
      </c>
      <c r="C51" s="45" t="s">
        <v>1096</v>
      </c>
      <c r="D51" s="45" t="s">
        <v>1097</v>
      </c>
      <c r="E51" s="45" t="s">
        <v>1098</v>
      </c>
    </row>
    <row r="52" spans="1:5">
      <c r="A52" s="44" t="s">
        <v>1099</v>
      </c>
      <c r="B52" s="45" t="s">
        <v>1100</v>
      </c>
      <c r="C52" s="45" t="s">
        <v>959</v>
      </c>
      <c r="D52" s="45" t="s">
        <v>1101</v>
      </c>
      <c r="E52" s="45" t="s">
        <v>1098</v>
      </c>
    </row>
    <row r="53" spans="1:5">
      <c r="A53" s="44" t="s">
        <v>1102</v>
      </c>
      <c r="B53" s="45" t="s">
        <v>1103</v>
      </c>
      <c r="C53" s="45" t="s">
        <v>983</v>
      </c>
      <c r="D53" s="45" t="s">
        <v>1002</v>
      </c>
      <c r="E53" s="45" t="s">
        <v>999</v>
      </c>
    </row>
    <row r="54" spans="1:5">
      <c r="A54" s="44" t="s">
        <v>1104</v>
      </c>
      <c r="B54" s="45" t="s">
        <v>1105</v>
      </c>
      <c r="C54" s="45" t="s">
        <v>959</v>
      </c>
      <c r="D54" s="45" t="s">
        <v>930</v>
      </c>
      <c r="E54" s="45" t="s">
        <v>1106</v>
      </c>
    </row>
    <row r="55" spans="1:5">
      <c r="A55" s="44" t="s">
        <v>1107</v>
      </c>
      <c r="B55" s="45" t="s">
        <v>831</v>
      </c>
      <c r="C55" s="45" t="s">
        <v>832</v>
      </c>
      <c r="D55" s="45" t="s">
        <v>22</v>
      </c>
      <c r="E55" s="45" t="s">
        <v>999</v>
      </c>
    </row>
    <row r="56" spans="1:5">
      <c r="A56" s="44" t="s">
        <v>1108</v>
      </c>
      <c r="B56" s="45" t="s">
        <v>831</v>
      </c>
      <c r="C56" s="45" t="s">
        <v>1109</v>
      </c>
      <c r="D56" s="45" t="s">
        <v>22</v>
      </c>
      <c r="E56" s="45" t="s">
        <v>23</v>
      </c>
    </row>
    <row r="57" spans="1:5">
      <c r="A57" s="44" t="s">
        <v>1110</v>
      </c>
      <c r="B57" s="45" t="s">
        <v>1111</v>
      </c>
      <c r="C57" s="45" t="s">
        <v>1112</v>
      </c>
      <c r="D57" s="45" t="s">
        <v>9</v>
      </c>
      <c r="E57" s="45" t="s">
        <v>10</v>
      </c>
    </row>
    <row r="58" spans="1:5">
      <c r="A58" s="44" t="s">
        <v>1113</v>
      </c>
      <c r="B58" s="45" t="s">
        <v>1114</v>
      </c>
      <c r="C58" s="45" t="s">
        <v>959</v>
      </c>
      <c r="D58" s="45" t="s">
        <v>1115</v>
      </c>
      <c r="E58" s="45" t="s">
        <v>961</v>
      </c>
    </row>
    <row r="59" spans="1:5">
      <c r="A59" s="44" t="s">
        <v>1116</v>
      </c>
      <c r="B59" s="45" t="s">
        <v>1117</v>
      </c>
      <c r="C59" s="45" t="s">
        <v>959</v>
      </c>
      <c r="D59" s="45" t="s">
        <v>1115</v>
      </c>
      <c r="E59" s="45" t="s">
        <v>1118</v>
      </c>
    </row>
    <row r="60" spans="1:5">
      <c r="A60" s="44" t="s">
        <v>1119</v>
      </c>
      <c r="B60" s="45" t="s">
        <v>1120</v>
      </c>
      <c r="C60" s="45" t="s">
        <v>1121</v>
      </c>
      <c r="D60" s="45" t="s">
        <v>902</v>
      </c>
      <c r="E60" s="45" t="s">
        <v>999</v>
      </c>
    </row>
    <row r="61" spans="1:5">
      <c r="A61" s="44" t="s">
        <v>1122</v>
      </c>
      <c r="B61" s="45" t="s">
        <v>1123</v>
      </c>
      <c r="C61" s="45" t="s">
        <v>1124</v>
      </c>
      <c r="D61" s="45" t="s">
        <v>22</v>
      </c>
      <c r="E61" s="45" t="s">
        <v>23</v>
      </c>
    </row>
    <row r="62" spans="1:5">
      <c r="A62" s="44" t="s">
        <v>1125</v>
      </c>
      <c r="B62" s="45" t="s">
        <v>1126</v>
      </c>
      <c r="C62" s="45" t="s">
        <v>1127</v>
      </c>
      <c r="D62" s="45" t="s">
        <v>22</v>
      </c>
      <c r="E62" s="45" t="s">
        <v>10</v>
      </c>
    </row>
  </sheetData>
  <mergeCells count="1">
    <mergeCell ref="A1:E1"/>
  </mergeCells>
  <pageMargins left="0.25" right="0.25" top="0.75" bottom="0.75" header="0.298611111111111" footer="0.298611111111111"/>
  <pageSetup paperSize="9" scale="95" fitToHeight="0" orientation="landscape"/>
  <headerFooter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  <pageSetUpPr fitToPage="1"/>
  </sheetPr>
  <dimension ref="A1:E199"/>
  <sheetViews>
    <sheetView workbookViewId="0">
      <pane ySplit="1" topLeftCell="A140" activePane="bottomLeft" state="frozen"/>
      <selection/>
      <selection pane="bottomLeft" activeCell="A1" sqref="$A1:$XFD1"/>
    </sheetView>
  </sheetViews>
  <sheetFormatPr defaultColWidth="9" defaultRowHeight="15.5" outlineLevelCol="4"/>
  <cols>
    <col min="1" max="1" width="17.9090909090909" style="33" customWidth="1"/>
    <col min="2" max="2" width="75.1818181818182" style="34" customWidth="1"/>
    <col min="3" max="3" width="25.4545454545455" style="34" customWidth="1"/>
    <col min="4" max="4" width="46.7272727272727" style="34" customWidth="1"/>
    <col min="5" max="5" width="9.45454545454546" style="33" customWidth="1"/>
    <col min="6" max="16384" width="9" style="34"/>
  </cols>
  <sheetData>
    <row r="1" s="32" customFormat="1" ht="17.5" spans="1:5">
      <c r="A1" s="6" t="s">
        <v>1128</v>
      </c>
      <c r="B1" s="5"/>
      <c r="C1" s="5"/>
      <c r="D1" s="5"/>
      <c r="E1" s="35"/>
    </row>
    <row r="2" s="32" customFormat="1" ht="17.5" spans="1:5">
      <c r="A2" s="6" t="s">
        <v>1129</v>
      </c>
      <c r="B2" s="5"/>
      <c r="C2" s="5"/>
      <c r="D2" s="5"/>
      <c r="E2" s="35"/>
    </row>
    <row r="3" s="32" customFormat="1" ht="17.5" spans="1:5">
      <c r="A3" s="36" t="s">
        <v>1</v>
      </c>
      <c r="B3" s="36" t="s">
        <v>2</v>
      </c>
      <c r="C3" s="36" t="s">
        <v>3</v>
      </c>
      <c r="D3" s="36" t="s">
        <v>1130</v>
      </c>
      <c r="E3" s="36" t="s">
        <v>5</v>
      </c>
    </row>
    <row r="4" s="17" customFormat="1" ht="31" spans="1:5">
      <c r="A4" s="27" t="s">
        <v>1131</v>
      </c>
      <c r="B4" s="28" t="s">
        <v>1132</v>
      </c>
      <c r="C4" s="28" t="s">
        <v>1133</v>
      </c>
      <c r="D4" s="28" t="s">
        <v>1134</v>
      </c>
      <c r="E4" s="29" t="s">
        <v>455</v>
      </c>
    </row>
    <row r="5" s="17" customFormat="1" spans="1:5">
      <c r="A5" s="27" t="s">
        <v>1135</v>
      </c>
      <c r="B5" s="28" t="s">
        <v>1136</v>
      </c>
      <c r="C5" s="28" t="s">
        <v>1137</v>
      </c>
      <c r="D5" s="28" t="s">
        <v>1138</v>
      </c>
      <c r="E5" s="29" t="s">
        <v>455</v>
      </c>
    </row>
    <row r="6" s="17" customFormat="1" ht="31" spans="1:5">
      <c r="A6" s="27" t="s">
        <v>1139</v>
      </c>
      <c r="B6" s="28" t="s">
        <v>1140</v>
      </c>
      <c r="C6" s="28" t="s">
        <v>1141</v>
      </c>
      <c r="D6" s="28" t="s">
        <v>1142</v>
      </c>
      <c r="E6" s="29" t="s">
        <v>23</v>
      </c>
    </row>
    <row r="7" spans="1:5">
      <c r="A7" s="27" t="s">
        <v>1143</v>
      </c>
      <c r="B7" s="28" t="s">
        <v>1144</v>
      </c>
      <c r="C7" s="28" t="s">
        <v>1145</v>
      </c>
      <c r="D7" s="28" t="s">
        <v>1146</v>
      </c>
      <c r="E7" s="29" t="s">
        <v>23</v>
      </c>
    </row>
    <row r="8" ht="31" spans="1:5">
      <c r="A8" s="27" t="s">
        <v>1147</v>
      </c>
      <c r="B8" s="28" t="s">
        <v>1148</v>
      </c>
      <c r="C8" s="28" t="s">
        <v>1149</v>
      </c>
      <c r="D8" s="28" t="s">
        <v>1150</v>
      </c>
      <c r="E8" s="29" t="s">
        <v>455</v>
      </c>
    </row>
    <row r="9" ht="31" spans="1:5">
      <c r="A9" s="27" t="s">
        <v>1151</v>
      </c>
      <c r="B9" s="28" t="s">
        <v>1152</v>
      </c>
      <c r="C9" s="28" t="s">
        <v>1153</v>
      </c>
      <c r="D9" s="28" t="s">
        <v>1154</v>
      </c>
      <c r="E9" s="29" t="s">
        <v>455</v>
      </c>
    </row>
    <row r="10" ht="31" spans="1:5">
      <c r="A10" s="27" t="s">
        <v>1155</v>
      </c>
      <c r="B10" s="28" t="s">
        <v>1156</v>
      </c>
      <c r="C10" s="28" t="s">
        <v>1157</v>
      </c>
      <c r="D10" s="28" t="s">
        <v>1158</v>
      </c>
      <c r="E10" s="29" t="s">
        <v>23</v>
      </c>
    </row>
    <row r="11" spans="1:5">
      <c r="A11" s="27" t="s">
        <v>1159</v>
      </c>
      <c r="B11" s="28" t="s">
        <v>1160</v>
      </c>
      <c r="C11" s="28" t="s">
        <v>1161</v>
      </c>
      <c r="D11" s="28" t="s">
        <v>1162</v>
      </c>
      <c r="E11" s="29" t="s">
        <v>23</v>
      </c>
    </row>
    <row r="12" ht="31" spans="1:5">
      <c r="A12" s="27" t="s">
        <v>1163</v>
      </c>
      <c r="B12" s="28" t="s">
        <v>1164</v>
      </c>
      <c r="C12" s="28" t="s">
        <v>1165</v>
      </c>
      <c r="D12" s="28" t="s">
        <v>1166</v>
      </c>
      <c r="E12" s="29" t="s">
        <v>23</v>
      </c>
    </row>
    <row r="13" ht="31" spans="1:5">
      <c r="A13" s="27" t="s">
        <v>1167</v>
      </c>
      <c r="B13" s="28" t="s">
        <v>1168</v>
      </c>
      <c r="C13" s="28" t="s">
        <v>1169</v>
      </c>
      <c r="D13" s="28" t="s">
        <v>1170</v>
      </c>
      <c r="E13" s="29" t="s">
        <v>23</v>
      </c>
    </row>
    <row r="14" spans="1:5">
      <c r="A14" s="27" t="s">
        <v>1171</v>
      </c>
      <c r="B14" s="28" t="s">
        <v>1172</v>
      </c>
      <c r="C14" s="28" t="s">
        <v>1173</v>
      </c>
      <c r="D14" s="28" t="s">
        <v>1174</v>
      </c>
      <c r="E14" s="29" t="s">
        <v>23</v>
      </c>
    </row>
    <row r="15" spans="1:5">
      <c r="A15" s="27" t="s">
        <v>1175</v>
      </c>
      <c r="B15" s="28" t="s">
        <v>1176</v>
      </c>
      <c r="C15" s="28" t="s">
        <v>1177</v>
      </c>
      <c r="D15" s="28" t="s">
        <v>1178</v>
      </c>
      <c r="E15" s="29" t="s">
        <v>903</v>
      </c>
    </row>
    <row r="16" ht="31" spans="1:5">
      <c r="A16" s="27" t="s">
        <v>1179</v>
      </c>
      <c r="B16" s="28" t="s">
        <v>1180</v>
      </c>
      <c r="C16" s="28" t="s">
        <v>1181</v>
      </c>
      <c r="D16" s="28" t="s">
        <v>1182</v>
      </c>
      <c r="E16" s="29" t="s">
        <v>89</v>
      </c>
    </row>
    <row r="17" ht="31" spans="1:5">
      <c r="A17" s="27" t="s">
        <v>1183</v>
      </c>
      <c r="B17" s="28" t="s">
        <v>1184</v>
      </c>
      <c r="C17" s="28" t="s">
        <v>1185</v>
      </c>
      <c r="D17" s="28" t="s">
        <v>1186</v>
      </c>
      <c r="E17" s="29" t="s">
        <v>89</v>
      </c>
    </row>
    <row r="18" spans="1:5">
      <c r="A18" s="27" t="s">
        <v>1187</v>
      </c>
      <c r="B18" s="28" t="s">
        <v>1188</v>
      </c>
      <c r="C18" s="28" t="s">
        <v>1189</v>
      </c>
      <c r="D18" s="28" t="s">
        <v>1190</v>
      </c>
      <c r="E18" s="29" t="s">
        <v>23</v>
      </c>
    </row>
    <row r="19" spans="1:5">
      <c r="A19" s="27" t="s">
        <v>1191</v>
      </c>
      <c r="B19" s="28" t="s">
        <v>1192</v>
      </c>
      <c r="C19" s="28" t="s">
        <v>1193</v>
      </c>
      <c r="D19" s="28" t="s">
        <v>1194</v>
      </c>
      <c r="E19" s="29" t="s">
        <v>999</v>
      </c>
    </row>
    <row r="20" ht="31" spans="1:5">
      <c r="A20" s="27" t="s">
        <v>1195</v>
      </c>
      <c r="B20" s="28" t="s">
        <v>1196</v>
      </c>
      <c r="C20" s="28" t="s">
        <v>1197</v>
      </c>
      <c r="D20" s="28" t="s">
        <v>1146</v>
      </c>
      <c r="E20" s="29" t="s">
        <v>23</v>
      </c>
    </row>
    <row r="21" ht="31" spans="1:5">
      <c r="A21" s="27" t="s">
        <v>1198</v>
      </c>
      <c r="B21" s="28" t="s">
        <v>1199</v>
      </c>
      <c r="C21" s="28" t="s">
        <v>1200</v>
      </c>
      <c r="D21" s="28" t="s">
        <v>1201</v>
      </c>
      <c r="E21" s="29" t="s">
        <v>23</v>
      </c>
    </row>
    <row r="22" spans="1:5">
      <c r="A22" s="27" t="s">
        <v>1202</v>
      </c>
      <c r="B22" s="28" t="s">
        <v>1203</v>
      </c>
      <c r="C22" s="28" t="s">
        <v>1204</v>
      </c>
      <c r="D22" s="28" t="s">
        <v>1205</v>
      </c>
      <c r="E22" s="29" t="s">
        <v>23</v>
      </c>
    </row>
    <row r="23" ht="31" spans="1:5">
      <c r="A23" s="27" t="s">
        <v>1206</v>
      </c>
      <c r="B23" s="28" t="s">
        <v>1207</v>
      </c>
      <c r="C23" s="28" t="s">
        <v>1208</v>
      </c>
      <c r="D23" s="28" t="s">
        <v>1209</v>
      </c>
      <c r="E23" s="29" t="s">
        <v>23</v>
      </c>
    </row>
    <row r="24" ht="31" spans="1:5">
      <c r="A24" s="27" t="s">
        <v>1210</v>
      </c>
      <c r="B24" s="28" t="s">
        <v>1211</v>
      </c>
      <c r="C24" s="28" t="s">
        <v>1212</v>
      </c>
      <c r="D24" s="28" t="s">
        <v>1158</v>
      </c>
      <c r="E24" s="29" t="s">
        <v>23</v>
      </c>
    </row>
    <row r="25" ht="31" spans="1:5">
      <c r="A25" s="27" t="s">
        <v>1213</v>
      </c>
      <c r="B25" s="28" t="s">
        <v>1214</v>
      </c>
      <c r="C25" s="28" t="s">
        <v>1215</v>
      </c>
      <c r="D25" s="28" t="s">
        <v>1216</v>
      </c>
      <c r="E25" s="29" t="s">
        <v>23</v>
      </c>
    </row>
    <row r="26" spans="1:5">
      <c r="A26" s="27" t="s">
        <v>1217</v>
      </c>
      <c r="B26" s="28" t="s">
        <v>1218</v>
      </c>
      <c r="C26" s="28" t="s">
        <v>1219</v>
      </c>
      <c r="D26" s="28" t="s">
        <v>1220</v>
      </c>
      <c r="E26" s="29" t="s">
        <v>23</v>
      </c>
    </row>
    <row r="27" ht="31" spans="1:5">
      <c r="A27" s="27" t="s">
        <v>1221</v>
      </c>
      <c r="B27" s="28" t="s">
        <v>1222</v>
      </c>
      <c r="C27" s="28" t="s">
        <v>1223</v>
      </c>
      <c r="D27" s="28" t="s">
        <v>1166</v>
      </c>
      <c r="E27" s="29" t="s">
        <v>23</v>
      </c>
    </row>
    <row r="28" ht="31" spans="1:5">
      <c r="A28" s="27" t="s">
        <v>1224</v>
      </c>
      <c r="B28" s="28" t="s">
        <v>1225</v>
      </c>
      <c r="C28" s="28" t="s">
        <v>1226</v>
      </c>
      <c r="D28" s="28" t="s">
        <v>1190</v>
      </c>
      <c r="E28" s="29" t="s">
        <v>23</v>
      </c>
    </row>
    <row r="29" spans="1:5">
      <c r="A29" s="27" t="s">
        <v>1227</v>
      </c>
      <c r="B29" s="28" t="s">
        <v>1228</v>
      </c>
      <c r="C29" s="28" t="s">
        <v>1229</v>
      </c>
      <c r="D29" s="28" t="s">
        <v>1146</v>
      </c>
      <c r="E29" s="29" t="s">
        <v>23</v>
      </c>
    </row>
    <row r="30" ht="31" spans="1:5">
      <c r="A30" s="27" t="s">
        <v>1230</v>
      </c>
      <c r="B30" s="28" t="s">
        <v>1231</v>
      </c>
      <c r="C30" s="28" t="s">
        <v>1232</v>
      </c>
      <c r="D30" s="28" t="s">
        <v>1233</v>
      </c>
      <c r="E30" s="29" t="s">
        <v>89</v>
      </c>
    </row>
    <row r="31" spans="1:5">
      <c r="A31" s="27" t="s">
        <v>1234</v>
      </c>
      <c r="B31" s="28" t="s">
        <v>1235</v>
      </c>
      <c r="C31" s="28" t="s">
        <v>1236</v>
      </c>
      <c r="D31" s="28" t="s">
        <v>1237</v>
      </c>
      <c r="E31" s="29" t="s">
        <v>89</v>
      </c>
    </row>
    <row r="32" ht="31" spans="1:5">
      <c r="A32" s="27" t="s">
        <v>1238</v>
      </c>
      <c r="B32" s="28" t="s">
        <v>1239</v>
      </c>
      <c r="C32" s="28" t="s">
        <v>1240</v>
      </c>
      <c r="D32" s="28" t="s">
        <v>1158</v>
      </c>
      <c r="E32" s="29" t="s">
        <v>23</v>
      </c>
    </row>
    <row r="33" spans="1:5">
      <c r="A33" s="27" t="s">
        <v>1241</v>
      </c>
      <c r="B33" s="28" t="s">
        <v>1242</v>
      </c>
      <c r="C33" s="28" t="s">
        <v>1243</v>
      </c>
      <c r="D33" s="28" t="s">
        <v>1244</v>
      </c>
      <c r="E33" s="29" t="s">
        <v>23</v>
      </c>
    </row>
    <row r="34" spans="1:5">
      <c r="A34" s="27" t="s">
        <v>1245</v>
      </c>
      <c r="B34" s="28" t="s">
        <v>1246</v>
      </c>
      <c r="C34" s="28" t="s">
        <v>1247</v>
      </c>
      <c r="D34" s="28" t="s">
        <v>1248</v>
      </c>
      <c r="E34" s="29" t="s">
        <v>455</v>
      </c>
    </row>
    <row r="35" spans="1:5">
      <c r="A35" s="27" t="s">
        <v>1249</v>
      </c>
      <c r="B35" s="28" t="s">
        <v>1250</v>
      </c>
      <c r="C35" s="28" t="s">
        <v>1251</v>
      </c>
      <c r="D35" s="28" t="s">
        <v>1252</v>
      </c>
      <c r="E35" s="29" t="s">
        <v>23</v>
      </c>
    </row>
    <row r="36" spans="1:5">
      <c r="A36" s="27" t="s">
        <v>1253</v>
      </c>
      <c r="B36" s="28" t="s">
        <v>1254</v>
      </c>
      <c r="C36" s="28" t="s">
        <v>1255</v>
      </c>
      <c r="D36" s="28" t="s">
        <v>1256</v>
      </c>
      <c r="E36" s="29" t="s">
        <v>455</v>
      </c>
    </row>
    <row r="37" ht="31" spans="1:5">
      <c r="A37" s="27" t="s">
        <v>1257</v>
      </c>
      <c r="B37" s="28" t="s">
        <v>1258</v>
      </c>
      <c r="C37" s="28" t="s">
        <v>1259</v>
      </c>
      <c r="D37" s="28" t="s">
        <v>1260</v>
      </c>
      <c r="E37" s="29" t="s">
        <v>23</v>
      </c>
    </row>
    <row r="38" ht="31" spans="1:5">
      <c r="A38" s="27" t="s">
        <v>1261</v>
      </c>
      <c r="B38" s="28" t="s">
        <v>1262</v>
      </c>
      <c r="C38" s="28" t="s">
        <v>1263</v>
      </c>
      <c r="D38" s="28" t="s">
        <v>1264</v>
      </c>
      <c r="E38" s="29" t="s">
        <v>455</v>
      </c>
    </row>
    <row r="39" spans="1:5">
      <c r="A39" s="27" t="s">
        <v>1265</v>
      </c>
      <c r="B39" s="28" t="s">
        <v>1266</v>
      </c>
      <c r="C39" s="28" t="s">
        <v>1267</v>
      </c>
      <c r="D39" s="28" t="s">
        <v>1268</v>
      </c>
      <c r="E39" s="29" t="s">
        <v>455</v>
      </c>
    </row>
    <row r="40" ht="31" spans="1:5">
      <c r="A40" s="27" t="s">
        <v>1269</v>
      </c>
      <c r="B40" s="28" t="s">
        <v>1270</v>
      </c>
      <c r="C40" s="28" t="s">
        <v>1271</v>
      </c>
      <c r="D40" s="28" t="s">
        <v>1272</v>
      </c>
      <c r="E40" s="29" t="s">
        <v>455</v>
      </c>
    </row>
    <row r="41" ht="31" spans="1:5">
      <c r="A41" s="27" t="s">
        <v>1273</v>
      </c>
      <c r="B41" s="28" t="s">
        <v>1274</v>
      </c>
      <c r="C41" s="28" t="s">
        <v>1275</v>
      </c>
      <c r="D41" s="28" t="s">
        <v>1158</v>
      </c>
      <c r="E41" s="29" t="s">
        <v>23</v>
      </c>
    </row>
    <row r="42" spans="1:5">
      <c r="A42" s="27" t="s">
        <v>1276</v>
      </c>
      <c r="B42" s="28" t="s">
        <v>1277</v>
      </c>
      <c r="C42" s="28" t="s">
        <v>1278</v>
      </c>
      <c r="D42" s="28" t="s">
        <v>1279</v>
      </c>
      <c r="E42" s="29" t="s">
        <v>23</v>
      </c>
    </row>
    <row r="43" spans="1:5">
      <c r="A43" s="27" t="s">
        <v>1280</v>
      </c>
      <c r="B43" s="28" t="s">
        <v>1281</v>
      </c>
      <c r="C43" s="28" t="s">
        <v>1282</v>
      </c>
      <c r="D43" s="28" t="s">
        <v>1283</v>
      </c>
      <c r="E43" s="29" t="s">
        <v>903</v>
      </c>
    </row>
    <row r="44" ht="31" spans="1:5">
      <c r="A44" s="27" t="s">
        <v>1284</v>
      </c>
      <c r="B44" s="28" t="s">
        <v>1285</v>
      </c>
      <c r="C44" s="28" t="s">
        <v>1286</v>
      </c>
      <c r="D44" s="28" t="s">
        <v>1287</v>
      </c>
      <c r="E44" s="29" t="s">
        <v>23</v>
      </c>
    </row>
    <row r="45" ht="31" spans="1:5">
      <c r="A45" s="27" t="s">
        <v>1288</v>
      </c>
      <c r="B45" s="28" t="s">
        <v>1289</v>
      </c>
      <c r="C45" s="28" t="s">
        <v>1290</v>
      </c>
      <c r="D45" s="28" t="s">
        <v>1291</v>
      </c>
      <c r="E45" s="29" t="s">
        <v>455</v>
      </c>
    </row>
    <row r="46" ht="31" spans="1:5">
      <c r="A46" s="27" t="s">
        <v>1292</v>
      </c>
      <c r="B46" s="28" t="s">
        <v>1293</v>
      </c>
      <c r="C46" s="28" t="s">
        <v>1294</v>
      </c>
      <c r="D46" s="28" t="s">
        <v>1295</v>
      </c>
      <c r="E46" s="29" t="s">
        <v>903</v>
      </c>
    </row>
    <row r="47" spans="1:5">
      <c r="A47" s="27" t="s">
        <v>1296</v>
      </c>
      <c r="B47" s="28" t="s">
        <v>1297</v>
      </c>
      <c r="C47" s="28" t="s">
        <v>1298</v>
      </c>
      <c r="D47" s="28" t="s">
        <v>1299</v>
      </c>
      <c r="E47" s="29" t="s">
        <v>23</v>
      </c>
    </row>
    <row r="48" spans="1:5">
      <c r="A48" s="27" t="s">
        <v>1300</v>
      </c>
      <c r="B48" s="28" t="s">
        <v>1301</v>
      </c>
      <c r="C48" s="28" t="s">
        <v>1302</v>
      </c>
      <c r="D48" s="28" t="s">
        <v>1303</v>
      </c>
      <c r="E48" s="29" t="s">
        <v>89</v>
      </c>
    </row>
    <row r="49" ht="31" spans="1:5">
      <c r="A49" s="27" t="s">
        <v>1304</v>
      </c>
      <c r="B49" s="28" t="s">
        <v>1305</v>
      </c>
      <c r="C49" s="28" t="s">
        <v>1306</v>
      </c>
      <c r="D49" s="28" t="s">
        <v>1307</v>
      </c>
      <c r="E49" s="29" t="s">
        <v>903</v>
      </c>
    </row>
    <row r="50" ht="31" spans="1:5">
      <c r="A50" s="27" t="s">
        <v>1308</v>
      </c>
      <c r="B50" s="28" t="s">
        <v>1309</v>
      </c>
      <c r="C50" s="28" t="s">
        <v>1310</v>
      </c>
      <c r="D50" s="28" t="s">
        <v>1291</v>
      </c>
      <c r="E50" s="29" t="s">
        <v>455</v>
      </c>
    </row>
    <row r="51" ht="31" spans="1:5">
      <c r="A51" s="27" t="s">
        <v>1311</v>
      </c>
      <c r="B51" s="28" t="s">
        <v>1312</v>
      </c>
      <c r="C51" s="28" t="s">
        <v>1313</v>
      </c>
      <c r="D51" s="28" t="s">
        <v>1314</v>
      </c>
      <c r="E51" s="29" t="s">
        <v>455</v>
      </c>
    </row>
    <row r="52" ht="31" spans="1:5">
      <c r="A52" s="27" t="s">
        <v>1315</v>
      </c>
      <c r="B52" s="28" t="s">
        <v>1316</v>
      </c>
      <c r="C52" s="28" t="s">
        <v>1317</v>
      </c>
      <c r="D52" s="28" t="s">
        <v>1318</v>
      </c>
      <c r="E52" s="29" t="s">
        <v>89</v>
      </c>
    </row>
    <row r="53" spans="1:5">
      <c r="A53" s="27" t="s">
        <v>1319</v>
      </c>
      <c r="B53" s="28" t="s">
        <v>1320</v>
      </c>
      <c r="C53" s="28" t="s">
        <v>1321</v>
      </c>
      <c r="D53" s="28" t="s">
        <v>1322</v>
      </c>
      <c r="E53" s="29" t="s">
        <v>455</v>
      </c>
    </row>
    <row r="54" spans="1:5">
      <c r="A54" s="27" t="s">
        <v>1323</v>
      </c>
      <c r="B54" s="28" t="s">
        <v>1324</v>
      </c>
      <c r="C54" s="28" t="s">
        <v>1325</v>
      </c>
      <c r="D54" s="28" t="s">
        <v>1303</v>
      </c>
      <c r="E54" s="29" t="s">
        <v>89</v>
      </c>
    </row>
    <row r="55" ht="31" spans="1:5">
      <c r="A55" s="27" t="s">
        <v>1326</v>
      </c>
      <c r="B55" s="28" t="s">
        <v>1327</v>
      </c>
      <c r="C55" s="28" t="s">
        <v>1328</v>
      </c>
      <c r="D55" s="28" t="s">
        <v>1329</v>
      </c>
      <c r="E55" s="29" t="s">
        <v>89</v>
      </c>
    </row>
    <row r="56" ht="31" spans="1:5">
      <c r="A56" s="27" t="s">
        <v>1330</v>
      </c>
      <c r="B56" s="28" t="s">
        <v>1331</v>
      </c>
      <c r="C56" s="28" t="s">
        <v>1332</v>
      </c>
      <c r="D56" s="28" t="s">
        <v>1333</v>
      </c>
      <c r="E56" s="29" t="s">
        <v>455</v>
      </c>
    </row>
    <row r="57" ht="31" spans="1:5">
      <c r="A57" s="27" t="s">
        <v>1334</v>
      </c>
      <c r="B57" s="28" t="s">
        <v>1335</v>
      </c>
      <c r="C57" s="28" t="s">
        <v>1336</v>
      </c>
      <c r="D57" s="28" t="s">
        <v>1337</v>
      </c>
      <c r="E57" s="29" t="s">
        <v>999</v>
      </c>
    </row>
    <row r="58" spans="1:5">
      <c r="A58" s="27" t="s">
        <v>1338</v>
      </c>
      <c r="B58" s="28" t="s">
        <v>1339</v>
      </c>
      <c r="C58" s="28" t="s">
        <v>1340</v>
      </c>
      <c r="D58" s="28" t="s">
        <v>1341</v>
      </c>
      <c r="E58" s="29" t="s">
        <v>903</v>
      </c>
    </row>
    <row r="59" ht="31" spans="1:5">
      <c r="A59" s="27" t="s">
        <v>1342</v>
      </c>
      <c r="B59" s="28" t="s">
        <v>1343</v>
      </c>
      <c r="C59" s="28" t="s">
        <v>1344</v>
      </c>
      <c r="D59" s="28" t="s">
        <v>1345</v>
      </c>
      <c r="E59" s="29" t="s">
        <v>89</v>
      </c>
    </row>
    <row r="60" spans="1:5">
      <c r="A60" s="27" t="s">
        <v>1346</v>
      </c>
      <c r="B60" s="28" t="s">
        <v>1347</v>
      </c>
      <c r="C60" s="28" t="s">
        <v>1348</v>
      </c>
      <c r="D60" s="28" t="s">
        <v>1349</v>
      </c>
      <c r="E60" s="29" t="s">
        <v>1047</v>
      </c>
    </row>
    <row r="61" spans="1:5">
      <c r="A61" s="27" t="s">
        <v>1350</v>
      </c>
      <c r="B61" s="28" t="s">
        <v>1351</v>
      </c>
      <c r="C61" s="28" t="s">
        <v>1352</v>
      </c>
      <c r="D61" s="28" t="s">
        <v>1353</v>
      </c>
      <c r="E61" s="29" t="s">
        <v>999</v>
      </c>
    </row>
    <row r="62" ht="31" spans="1:5">
      <c r="A62" s="27" t="s">
        <v>1354</v>
      </c>
      <c r="B62" s="28" t="s">
        <v>1355</v>
      </c>
      <c r="C62" s="28" t="s">
        <v>1356</v>
      </c>
      <c r="D62" s="28" t="s">
        <v>1353</v>
      </c>
      <c r="E62" s="29" t="s">
        <v>999</v>
      </c>
    </row>
    <row r="63" spans="1:5">
      <c r="A63" s="27" t="s">
        <v>1357</v>
      </c>
      <c r="B63" s="28" t="s">
        <v>1358</v>
      </c>
      <c r="C63" s="28" t="s">
        <v>1359</v>
      </c>
      <c r="D63" s="28" t="s">
        <v>1146</v>
      </c>
      <c r="E63" s="29" t="s">
        <v>23</v>
      </c>
    </row>
    <row r="64" spans="1:5">
      <c r="A64" s="27" t="s">
        <v>1360</v>
      </c>
      <c r="B64" s="28" t="s">
        <v>1361</v>
      </c>
      <c r="C64" s="28" t="s">
        <v>1362</v>
      </c>
      <c r="D64" s="28" t="s">
        <v>1363</v>
      </c>
      <c r="E64" s="29" t="s">
        <v>23</v>
      </c>
    </row>
    <row r="65" spans="1:5">
      <c r="A65" s="27" t="s">
        <v>1364</v>
      </c>
      <c r="B65" s="28" t="s">
        <v>1365</v>
      </c>
      <c r="C65" s="28" t="s">
        <v>1366</v>
      </c>
      <c r="D65" s="28" t="s">
        <v>1146</v>
      </c>
      <c r="E65" s="29" t="s">
        <v>23</v>
      </c>
    </row>
    <row r="66" spans="1:5">
      <c r="A66" s="27" t="s">
        <v>1367</v>
      </c>
      <c r="B66" s="28" t="s">
        <v>1368</v>
      </c>
      <c r="C66" s="28" t="s">
        <v>1369</v>
      </c>
      <c r="D66" s="28" t="s">
        <v>1370</v>
      </c>
      <c r="E66" s="29" t="s">
        <v>455</v>
      </c>
    </row>
    <row r="67" spans="1:5">
      <c r="A67" s="27" t="s">
        <v>1371</v>
      </c>
      <c r="B67" s="28" t="s">
        <v>1372</v>
      </c>
      <c r="C67" s="28" t="s">
        <v>1373</v>
      </c>
      <c r="D67" s="28" t="s">
        <v>1374</v>
      </c>
      <c r="E67" s="29" t="s">
        <v>89</v>
      </c>
    </row>
    <row r="68" ht="31" spans="1:5">
      <c r="A68" s="27" t="s">
        <v>1375</v>
      </c>
      <c r="B68" s="28" t="s">
        <v>1376</v>
      </c>
      <c r="C68" s="28" t="s">
        <v>1377</v>
      </c>
      <c r="D68" s="28" t="s">
        <v>1158</v>
      </c>
      <c r="E68" s="29" t="s">
        <v>23</v>
      </c>
    </row>
    <row r="69" spans="1:5">
      <c r="A69" s="27" t="s">
        <v>1378</v>
      </c>
      <c r="B69" s="28" t="s">
        <v>1379</v>
      </c>
      <c r="C69" s="28" t="s">
        <v>1380</v>
      </c>
      <c r="D69" s="28" t="s">
        <v>1303</v>
      </c>
      <c r="E69" s="29" t="s">
        <v>89</v>
      </c>
    </row>
    <row r="70" spans="1:5">
      <c r="A70" s="27" t="s">
        <v>1381</v>
      </c>
      <c r="B70" s="28" t="s">
        <v>1382</v>
      </c>
      <c r="C70" s="28" t="s">
        <v>1383</v>
      </c>
      <c r="D70" s="28" t="s">
        <v>1384</v>
      </c>
      <c r="E70" s="29" t="s">
        <v>23</v>
      </c>
    </row>
    <row r="71" ht="31" spans="1:5">
      <c r="A71" s="27" t="s">
        <v>1385</v>
      </c>
      <c r="B71" s="28" t="s">
        <v>1386</v>
      </c>
      <c r="C71" s="28" t="s">
        <v>1387</v>
      </c>
      <c r="D71" s="28" t="s">
        <v>1337</v>
      </c>
      <c r="E71" s="29" t="s">
        <v>999</v>
      </c>
    </row>
    <row r="72" ht="31" spans="1:5">
      <c r="A72" s="27" t="s">
        <v>1388</v>
      </c>
      <c r="B72" s="28" t="s">
        <v>1389</v>
      </c>
      <c r="C72" s="28" t="s">
        <v>1390</v>
      </c>
      <c r="D72" s="28" t="s">
        <v>1391</v>
      </c>
      <c r="E72" s="29" t="s">
        <v>23</v>
      </c>
    </row>
    <row r="73" ht="31" spans="1:5">
      <c r="A73" s="27" t="s">
        <v>1392</v>
      </c>
      <c r="B73" s="28" t="s">
        <v>1393</v>
      </c>
      <c r="C73" s="28" t="s">
        <v>1394</v>
      </c>
      <c r="D73" s="28" t="s">
        <v>1303</v>
      </c>
      <c r="E73" s="29" t="s">
        <v>89</v>
      </c>
    </row>
    <row r="74" spans="1:5">
      <c r="A74" s="27" t="s">
        <v>1395</v>
      </c>
      <c r="B74" s="28" t="s">
        <v>1396</v>
      </c>
      <c r="C74" s="28" t="s">
        <v>1397</v>
      </c>
      <c r="D74" s="28" t="s">
        <v>1398</v>
      </c>
      <c r="E74" s="29" t="s">
        <v>89</v>
      </c>
    </row>
    <row r="75" spans="1:5">
      <c r="A75" s="27" t="s">
        <v>1399</v>
      </c>
      <c r="B75" s="28" t="s">
        <v>1400</v>
      </c>
      <c r="C75" s="28" t="s">
        <v>1401</v>
      </c>
      <c r="D75" s="28" t="s">
        <v>1402</v>
      </c>
      <c r="E75" s="29" t="s">
        <v>961</v>
      </c>
    </row>
    <row r="76" ht="31" spans="1:5">
      <c r="A76" s="27" t="s">
        <v>1403</v>
      </c>
      <c r="B76" s="28" t="s">
        <v>1404</v>
      </c>
      <c r="C76" s="28" t="s">
        <v>1405</v>
      </c>
      <c r="D76" s="28" t="s">
        <v>1406</v>
      </c>
      <c r="E76" s="29" t="s">
        <v>23</v>
      </c>
    </row>
    <row r="77" spans="1:5">
      <c r="A77" s="27" t="s">
        <v>1407</v>
      </c>
      <c r="B77" s="28" t="s">
        <v>1408</v>
      </c>
      <c r="C77" s="28" t="s">
        <v>1409</v>
      </c>
      <c r="D77" s="28" t="s">
        <v>1410</v>
      </c>
      <c r="E77" s="29" t="s">
        <v>89</v>
      </c>
    </row>
    <row r="78" ht="31" spans="1:5">
      <c r="A78" s="27" t="s">
        <v>1411</v>
      </c>
      <c r="B78" s="28" t="s">
        <v>1412</v>
      </c>
      <c r="C78" s="28" t="s">
        <v>1413</v>
      </c>
      <c r="D78" s="28" t="s">
        <v>1414</v>
      </c>
      <c r="E78" s="29" t="s">
        <v>23</v>
      </c>
    </row>
    <row r="79" ht="31" spans="1:5">
      <c r="A79" s="27" t="s">
        <v>1415</v>
      </c>
      <c r="B79" s="28" t="s">
        <v>1416</v>
      </c>
      <c r="C79" s="28" t="s">
        <v>1417</v>
      </c>
      <c r="D79" s="28" t="s">
        <v>1337</v>
      </c>
      <c r="E79" s="29" t="s">
        <v>999</v>
      </c>
    </row>
    <row r="80" ht="31" spans="1:5">
      <c r="A80" s="27" t="s">
        <v>1418</v>
      </c>
      <c r="B80" s="28" t="s">
        <v>1419</v>
      </c>
      <c r="C80" s="28" t="s">
        <v>1420</v>
      </c>
      <c r="D80" s="28" t="s">
        <v>1421</v>
      </c>
      <c r="E80" s="29" t="s">
        <v>23</v>
      </c>
    </row>
    <row r="81" ht="31" spans="1:5">
      <c r="A81" s="27" t="s">
        <v>1422</v>
      </c>
      <c r="B81" s="28" t="s">
        <v>1423</v>
      </c>
      <c r="C81" s="28" t="s">
        <v>1424</v>
      </c>
      <c r="D81" s="28" t="s">
        <v>1425</v>
      </c>
      <c r="E81" s="29" t="s">
        <v>23</v>
      </c>
    </row>
    <row r="82" spans="1:5">
      <c r="A82" s="27" t="s">
        <v>1426</v>
      </c>
      <c r="B82" s="28" t="s">
        <v>1427</v>
      </c>
      <c r="C82" s="28" t="s">
        <v>1428</v>
      </c>
      <c r="D82" s="28" t="s">
        <v>1429</v>
      </c>
      <c r="E82" s="29" t="s">
        <v>1430</v>
      </c>
    </row>
    <row r="83" spans="1:5">
      <c r="A83" s="27" t="s">
        <v>1431</v>
      </c>
      <c r="B83" s="28" t="s">
        <v>1432</v>
      </c>
      <c r="C83" s="28" t="s">
        <v>1433</v>
      </c>
      <c r="D83" s="28" t="s">
        <v>1434</v>
      </c>
      <c r="E83" s="29" t="s">
        <v>903</v>
      </c>
    </row>
    <row r="84" ht="31" spans="1:5">
      <c r="A84" s="27" t="s">
        <v>1435</v>
      </c>
      <c r="B84" s="28" t="s">
        <v>1436</v>
      </c>
      <c r="C84" s="28" t="s">
        <v>1437</v>
      </c>
      <c r="D84" s="28" t="s">
        <v>1438</v>
      </c>
      <c r="E84" s="29" t="s">
        <v>23</v>
      </c>
    </row>
    <row r="85" spans="1:5">
      <c r="A85" s="27" t="s">
        <v>1439</v>
      </c>
      <c r="B85" s="28" t="s">
        <v>1440</v>
      </c>
      <c r="C85" s="28" t="s">
        <v>1441</v>
      </c>
      <c r="D85" s="28" t="s">
        <v>1442</v>
      </c>
      <c r="E85" s="29" t="s">
        <v>23</v>
      </c>
    </row>
    <row r="86" ht="31" spans="1:5">
      <c r="A86" s="27" t="s">
        <v>1443</v>
      </c>
      <c r="B86" s="28" t="s">
        <v>1444</v>
      </c>
      <c r="C86" s="28" t="s">
        <v>1445</v>
      </c>
      <c r="D86" s="28" t="s">
        <v>1446</v>
      </c>
      <c r="E86" s="29" t="s">
        <v>23</v>
      </c>
    </row>
    <row r="87" ht="31" spans="1:5">
      <c r="A87" s="27" t="s">
        <v>1447</v>
      </c>
      <c r="B87" s="28" t="s">
        <v>1448</v>
      </c>
      <c r="C87" s="28" t="s">
        <v>1449</v>
      </c>
      <c r="D87" s="28" t="s">
        <v>1450</v>
      </c>
      <c r="E87" s="29" t="s">
        <v>89</v>
      </c>
    </row>
    <row r="88" spans="1:5">
      <c r="A88" s="27" t="s">
        <v>1451</v>
      </c>
      <c r="B88" s="28" t="s">
        <v>1452</v>
      </c>
      <c r="C88" s="28" t="s">
        <v>1453</v>
      </c>
      <c r="D88" s="28" t="s">
        <v>1454</v>
      </c>
      <c r="E88" s="29" t="s">
        <v>455</v>
      </c>
    </row>
    <row r="89" spans="1:5">
      <c r="A89" s="27" t="s">
        <v>1455</v>
      </c>
      <c r="B89" s="28" t="s">
        <v>1456</v>
      </c>
      <c r="C89" s="28" t="s">
        <v>1457</v>
      </c>
      <c r="D89" s="28" t="s">
        <v>1303</v>
      </c>
      <c r="E89" s="29" t="s">
        <v>89</v>
      </c>
    </row>
    <row r="90" spans="1:5">
      <c r="A90" s="27" t="s">
        <v>1458</v>
      </c>
      <c r="B90" s="28" t="s">
        <v>1459</v>
      </c>
      <c r="C90" s="28" t="s">
        <v>1460</v>
      </c>
      <c r="D90" s="28" t="s">
        <v>1146</v>
      </c>
      <c r="E90" s="29" t="s">
        <v>23</v>
      </c>
    </row>
    <row r="91" ht="31" spans="1:5">
      <c r="A91" s="27" t="s">
        <v>1461</v>
      </c>
      <c r="B91" s="28" t="s">
        <v>1462</v>
      </c>
      <c r="C91" s="28" t="s">
        <v>1463</v>
      </c>
      <c r="D91" s="28" t="s">
        <v>1464</v>
      </c>
      <c r="E91" s="29" t="s">
        <v>23</v>
      </c>
    </row>
    <row r="92" spans="1:5">
      <c r="A92" s="27" t="s">
        <v>1465</v>
      </c>
      <c r="B92" s="28" t="s">
        <v>1466</v>
      </c>
      <c r="C92" s="28" t="s">
        <v>1467</v>
      </c>
      <c r="D92" s="28" t="s">
        <v>1303</v>
      </c>
      <c r="E92" s="29" t="s">
        <v>89</v>
      </c>
    </row>
    <row r="93" spans="1:5">
      <c r="A93" s="27" t="s">
        <v>1468</v>
      </c>
      <c r="B93" s="28" t="s">
        <v>1469</v>
      </c>
      <c r="C93" s="28" t="s">
        <v>1470</v>
      </c>
      <c r="D93" s="28" t="s">
        <v>1471</v>
      </c>
      <c r="E93" s="29" t="s">
        <v>89</v>
      </c>
    </row>
    <row r="94" spans="1:5">
      <c r="A94" s="27" t="s">
        <v>1472</v>
      </c>
      <c r="B94" s="28" t="s">
        <v>1473</v>
      </c>
      <c r="C94" s="28" t="s">
        <v>1474</v>
      </c>
      <c r="D94" s="28" t="s">
        <v>1264</v>
      </c>
      <c r="E94" s="29" t="s">
        <v>455</v>
      </c>
    </row>
    <row r="95" ht="31" spans="1:5">
      <c r="A95" s="27" t="s">
        <v>1475</v>
      </c>
      <c r="B95" s="28" t="s">
        <v>1476</v>
      </c>
      <c r="C95" s="28" t="s">
        <v>1477</v>
      </c>
      <c r="D95" s="28" t="s">
        <v>1478</v>
      </c>
      <c r="E95" s="29" t="s">
        <v>89</v>
      </c>
    </row>
    <row r="96" ht="31" spans="1:5">
      <c r="A96" s="27" t="s">
        <v>1479</v>
      </c>
      <c r="B96" s="28" t="s">
        <v>1480</v>
      </c>
      <c r="C96" s="28" t="s">
        <v>1481</v>
      </c>
      <c r="D96" s="28" t="s">
        <v>1482</v>
      </c>
      <c r="E96" s="29" t="s">
        <v>23</v>
      </c>
    </row>
    <row r="97" ht="31" spans="1:5">
      <c r="A97" s="27" t="s">
        <v>1483</v>
      </c>
      <c r="B97" s="28" t="s">
        <v>1484</v>
      </c>
      <c r="C97" s="28" t="s">
        <v>1485</v>
      </c>
      <c r="D97" s="28" t="s">
        <v>1486</v>
      </c>
      <c r="E97" s="29" t="s">
        <v>23</v>
      </c>
    </row>
    <row r="98" spans="1:5">
      <c r="A98" s="27" t="s">
        <v>1487</v>
      </c>
      <c r="B98" s="28" t="s">
        <v>1488</v>
      </c>
      <c r="C98" s="28" t="s">
        <v>1489</v>
      </c>
      <c r="D98" s="28" t="s">
        <v>1490</v>
      </c>
      <c r="E98" s="29" t="s">
        <v>999</v>
      </c>
    </row>
    <row r="99" spans="1:5">
      <c r="A99" s="27" t="s">
        <v>1491</v>
      </c>
      <c r="B99" s="28" t="s">
        <v>1492</v>
      </c>
      <c r="C99" s="28" t="s">
        <v>1493</v>
      </c>
      <c r="D99" s="28" t="s">
        <v>1494</v>
      </c>
      <c r="E99" s="29" t="s">
        <v>903</v>
      </c>
    </row>
    <row r="100" ht="31" spans="1:5">
      <c r="A100" s="27" t="s">
        <v>1495</v>
      </c>
      <c r="B100" s="28" t="s">
        <v>1496</v>
      </c>
      <c r="C100" s="28" t="s">
        <v>1497</v>
      </c>
      <c r="D100" s="28" t="s">
        <v>1498</v>
      </c>
      <c r="E100" s="29" t="s">
        <v>23</v>
      </c>
    </row>
    <row r="101" spans="1:5">
      <c r="A101" s="27" t="s">
        <v>1499</v>
      </c>
      <c r="B101" s="28" t="s">
        <v>1500</v>
      </c>
      <c r="C101" s="28" t="s">
        <v>1501</v>
      </c>
      <c r="D101" s="28" t="s">
        <v>1502</v>
      </c>
      <c r="E101" s="29" t="s">
        <v>23</v>
      </c>
    </row>
    <row r="102" spans="1:5">
      <c r="A102" s="27" t="s">
        <v>1503</v>
      </c>
      <c r="B102" s="28" t="s">
        <v>1504</v>
      </c>
      <c r="C102" s="28" t="s">
        <v>1505</v>
      </c>
      <c r="D102" s="28" t="s">
        <v>1506</v>
      </c>
      <c r="E102" s="29" t="s">
        <v>455</v>
      </c>
    </row>
    <row r="103" spans="1:5">
      <c r="A103" s="27" t="s">
        <v>1507</v>
      </c>
      <c r="B103" s="28" t="s">
        <v>1508</v>
      </c>
      <c r="C103" s="28" t="s">
        <v>1509</v>
      </c>
      <c r="D103" s="28" t="s">
        <v>1363</v>
      </c>
      <c r="E103" s="29" t="s">
        <v>23</v>
      </c>
    </row>
    <row r="104" ht="31" spans="1:5">
      <c r="A104" s="27" t="s">
        <v>1510</v>
      </c>
      <c r="B104" s="28" t="s">
        <v>1511</v>
      </c>
      <c r="C104" s="28" t="s">
        <v>1512</v>
      </c>
      <c r="D104" s="28" t="s">
        <v>1513</v>
      </c>
      <c r="E104" s="29" t="s">
        <v>455</v>
      </c>
    </row>
    <row r="105" spans="1:5">
      <c r="A105" s="27" t="s">
        <v>1514</v>
      </c>
      <c r="B105" s="28" t="s">
        <v>1515</v>
      </c>
      <c r="C105" s="28" t="s">
        <v>1516</v>
      </c>
      <c r="D105" s="28" t="s">
        <v>1517</v>
      </c>
      <c r="E105" s="29" t="s">
        <v>455</v>
      </c>
    </row>
    <row r="106" spans="1:5">
      <c r="A106" s="27" t="s">
        <v>1518</v>
      </c>
      <c r="B106" s="28" t="s">
        <v>1519</v>
      </c>
      <c r="C106" s="28" t="s">
        <v>1520</v>
      </c>
      <c r="D106" s="28" t="s">
        <v>1521</v>
      </c>
      <c r="E106" s="29" t="s">
        <v>23</v>
      </c>
    </row>
    <row r="107" ht="31" spans="1:5">
      <c r="A107" s="27" t="s">
        <v>1522</v>
      </c>
      <c r="B107" s="28" t="s">
        <v>1523</v>
      </c>
      <c r="C107" s="28" t="s">
        <v>1524</v>
      </c>
      <c r="D107" s="28" t="s">
        <v>1525</v>
      </c>
      <c r="E107" s="29" t="s">
        <v>23</v>
      </c>
    </row>
    <row r="108" ht="31" spans="1:5">
      <c r="A108" s="27" t="s">
        <v>1526</v>
      </c>
      <c r="B108" s="28" t="s">
        <v>1527</v>
      </c>
      <c r="C108" s="28" t="s">
        <v>1528</v>
      </c>
      <c r="D108" s="28" t="s">
        <v>1529</v>
      </c>
      <c r="E108" s="29" t="s">
        <v>999</v>
      </c>
    </row>
    <row r="109" spans="1:5">
      <c r="A109" s="27" t="s">
        <v>1530</v>
      </c>
      <c r="B109" s="28" t="s">
        <v>1531</v>
      </c>
      <c r="C109" s="28" t="s">
        <v>1532</v>
      </c>
      <c r="D109" s="28" t="s">
        <v>1533</v>
      </c>
      <c r="E109" s="29" t="s">
        <v>23</v>
      </c>
    </row>
    <row r="110" ht="31" spans="1:5">
      <c r="A110" s="27" t="s">
        <v>1534</v>
      </c>
      <c r="B110" s="28" t="s">
        <v>1535</v>
      </c>
      <c r="C110" s="28" t="s">
        <v>1536</v>
      </c>
      <c r="D110" s="28" t="s">
        <v>1533</v>
      </c>
      <c r="E110" s="29" t="s">
        <v>23</v>
      </c>
    </row>
    <row r="111" spans="1:5">
      <c r="A111" s="27" t="s">
        <v>1537</v>
      </c>
      <c r="B111" s="28" t="s">
        <v>1538</v>
      </c>
      <c r="C111" s="28" t="s">
        <v>1539</v>
      </c>
      <c r="D111" s="28" t="s">
        <v>1146</v>
      </c>
      <c r="E111" s="29" t="s">
        <v>23</v>
      </c>
    </row>
    <row r="112" spans="1:5">
      <c r="A112" s="27" t="s">
        <v>1540</v>
      </c>
      <c r="B112" s="28" t="s">
        <v>1541</v>
      </c>
      <c r="C112" s="28" t="s">
        <v>1542</v>
      </c>
      <c r="D112" s="28" t="s">
        <v>1543</v>
      </c>
      <c r="E112" s="29" t="s">
        <v>455</v>
      </c>
    </row>
    <row r="113" ht="31" spans="1:5">
      <c r="A113" s="27" t="s">
        <v>1544</v>
      </c>
      <c r="B113" s="28" t="s">
        <v>1545</v>
      </c>
      <c r="C113" s="28" t="s">
        <v>1546</v>
      </c>
      <c r="D113" s="28" t="s">
        <v>1547</v>
      </c>
      <c r="E113" s="29" t="s">
        <v>455</v>
      </c>
    </row>
    <row r="114" ht="31" spans="1:5">
      <c r="A114" s="27" t="s">
        <v>1548</v>
      </c>
      <c r="B114" s="28" t="s">
        <v>1549</v>
      </c>
      <c r="C114" s="28" t="s">
        <v>1550</v>
      </c>
      <c r="D114" s="28" t="s">
        <v>1201</v>
      </c>
      <c r="E114" s="29" t="s">
        <v>23</v>
      </c>
    </row>
    <row r="115" ht="31" spans="1:5">
      <c r="A115" s="27" t="s">
        <v>1551</v>
      </c>
      <c r="B115" s="28" t="s">
        <v>1552</v>
      </c>
      <c r="C115" s="28" t="s">
        <v>1553</v>
      </c>
      <c r="D115" s="28" t="s">
        <v>1554</v>
      </c>
      <c r="E115" s="29" t="s">
        <v>23</v>
      </c>
    </row>
    <row r="116" ht="31" spans="1:5">
      <c r="A116" s="27" t="s">
        <v>1555</v>
      </c>
      <c r="B116" s="28" t="s">
        <v>1556</v>
      </c>
      <c r="C116" s="28" t="s">
        <v>1557</v>
      </c>
      <c r="D116" s="28" t="s">
        <v>1525</v>
      </c>
      <c r="E116" s="29" t="s">
        <v>23</v>
      </c>
    </row>
    <row r="117" ht="31" spans="1:5">
      <c r="A117" s="27" t="s">
        <v>1558</v>
      </c>
      <c r="B117" s="28" t="s">
        <v>1559</v>
      </c>
      <c r="C117" s="28" t="s">
        <v>1560</v>
      </c>
      <c r="D117" s="28" t="s">
        <v>1442</v>
      </c>
      <c r="E117" s="29" t="s">
        <v>23</v>
      </c>
    </row>
    <row r="118" ht="31" spans="1:5">
      <c r="A118" s="27" t="s">
        <v>1561</v>
      </c>
      <c r="B118" s="28" t="s">
        <v>1562</v>
      </c>
      <c r="C118" s="28" t="s">
        <v>1563</v>
      </c>
      <c r="D118" s="28" t="s">
        <v>1564</v>
      </c>
      <c r="E118" s="29" t="s">
        <v>23</v>
      </c>
    </row>
    <row r="119" ht="31" spans="1:5">
      <c r="A119" s="27" t="s">
        <v>1565</v>
      </c>
      <c r="B119" s="28" t="s">
        <v>1566</v>
      </c>
      <c r="C119" s="28" t="s">
        <v>1567</v>
      </c>
      <c r="D119" s="28" t="s">
        <v>1568</v>
      </c>
      <c r="E119" s="29" t="s">
        <v>903</v>
      </c>
    </row>
    <row r="120" ht="31" spans="1:5">
      <c r="A120" s="27" t="s">
        <v>1569</v>
      </c>
      <c r="B120" s="28" t="s">
        <v>1570</v>
      </c>
      <c r="C120" s="28" t="s">
        <v>1571</v>
      </c>
      <c r="D120" s="28" t="s">
        <v>1572</v>
      </c>
      <c r="E120" s="29" t="s">
        <v>903</v>
      </c>
    </row>
    <row r="121" ht="31" spans="1:5">
      <c r="A121" s="27" t="s">
        <v>1573</v>
      </c>
      <c r="B121" s="28" t="s">
        <v>1574</v>
      </c>
      <c r="C121" s="28" t="s">
        <v>1575</v>
      </c>
      <c r="D121" s="28" t="s">
        <v>1576</v>
      </c>
      <c r="E121" s="29" t="s">
        <v>903</v>
      </c>
    </row>
    <row r="122" ht="31" spans="1:5">
      <c r="A122" s="27" t="s">
        <v>1577</v>
      </c>
      <c r="B122" s="28" t="s">
        <v>1578</v>
      </c>
      <c r="C122" s="28" t="s">
        <v>1579</v>
      </c>
      <c r="D122" s="28" t="s">
        <v>1201</v>
      </c>
      <c r="E122" s="29" t="s">
        <v>23</v>
      </c>
    </row>
    <row r="123" ht="31" spans="1:5">
      <c r="A123" s="27" t="s">
        <v>1580</v>
      </c>
      <c r="B123" s="28" t="s">
        <v>1581</v>
      </c>
      <c r="C123" s="28" t="s">
        <v>1582</v>
      </c>
      <c r="D123" s="28" t="s">
        <v>1303</v>
      </c>
      <c r="E123" s="29" t="s">
        <v>89</v>
      </c>
    </row>
    <row r="124" ht="31" spans="1:5">
      <c r="A124" s="27" t="s">
        <v>1583</v>
      </c>
      <c r="B124" s="28" t="s">
        <v>1584</v>
      </c>
      <c r="C124" s="28" t="s">
        <v>1585</v>
      </c>
      <c r="D124" s="28" t="s">
        <v>1586</v>
      </c>
      <c r="E124" s="29" t="s">
        <v>23</v>
      </c>
    </row>
    <row r="125" ht="31" spans="1:5">
      <c r="A125" s="27" t="s">
        <v>1587</v>
      </c>
      <c r="B125" s="28" t="s">
        <v>1588</v>
      </c>
      <c r="C125" s="28" t="s">
        <v>1589</v>
      </c>
      <c r="D125" s="28" t="s">
        <v>1590</v>
      </c>
      <c r="E125" s="29" t="s">
        <v>23</v>
      </c>
    </row>
    <row r="126" spans="1:5">
      <c r="A126" s="27" t="s">
        <v>1591</v>
      </c>
      <c r="B126" s="28" t="s">
        <v>1592</v>
      </c>
      <c r="C126" s="28" t="s">
        <v>1593</v>
      </c>
      <c r="D126" s="28" t="s">
        <v>1594</v>
      </c>
      <c r="E126" s="29" t="s">
        <v>23</v>
      </c>
    </row>
    <row r="127" ht="31" spans="1:5">
      <c r="A127" s="27" t="s">
        <v>1595</v>
      </c>
      <c r="B127" s="28" t="s">
        <v>1596</v>
      </c>
      <c r="C127" s="28" t="s">
        <v>1597</v>
      </c>
      <c r="D127" s="28" t="s">
        <v>1201</v>
      </c>
      <c r="E127" s="29" t="s">
        <v>23</v>
      </c>
    </row>
    <row r="128" ht="31" spans="1:5">
      <c r="A128" s="27" t="s">
        <v>1598</v>
      </c>
      <c r="B128" s="28" t="s">
        <v>1599</v>
      </c>
      <c r="C128" s="28" t="s">
        <v>1600</v>
      </c>
      <c r="D128" s="28" t="s">
        <v>1601</v>
      </c>
      <c r="E128" s="29" t="s">
        <v>455</v>
      </c>
    </row>
    <row r="129" ht="31" spans="1:5">
      <c r="A129" s="27" t="s">
        <v>1602</v>
      </c>
      <c r="B129" s="28" t="s">
        <v>1603</v>
      </c>
      <c r="C129" s="28" t="s">
        <v>1604</v>
      </c>
      <c r="D129" s="28" t="s">
        <v>1605</v>
      </c>
      <c r="E129" s="29" t="s">
        <v>23</v>
      </c>
    </row>
    <row r="130" ht="31" spans="1:5">
      <c r="A130" s="27" t="s">
        <v>1606</v>
      </c>
      <c r="B130" s="28" t="s">
        <v>1607</v>
      </c>
      <c r="C130" s="28" t="s">
        <v>1608</v>
      </c>
      <c r="D130" s="28" t="s">
        <v>1609</v>
      </c>
      <c r="E130" s="29" t="s">
        <v>455</v>
      </c>
    </row>
    <row r="131" ht="31" spans="1:5">
      <c r="A131" s="27" t="s">
        <v>1610</v>
      </c>
      <c r="B131" s="28" t="s">
        <v>1611</v>
      </c>
      <c r="C131" s="28" t="s">
        <v>1612</v>
      </c>
      <c r="D131" s="28" t="s">
        <v>1384</v>
      </c>
      <c r="E131" s="29" t="s">
        <v>23</v>
      </c>
    </row>
    <row r="132" ht="31" spans="1:5">
      <c r="A132" s="27" t="s">
        <v>1613</v>
      </c>
      <c r="B132" s="28" t="s">
        <v>1614</v>
      </c>
      <c r="C132" s="28" t="s">
        <v>1615</v>
      </c>
      <c r="D132" s="28" t="s">
        <v>1299</v>
      </c>
      <c r="E132" s="29" t="s">
        <v>23</v>
      </c>
    </row>
    <row r="133" ht="31" spans="1:5">
      <c r="A133" s="27" t="s">
        <v>1616</v>
      </c>
      <c r="B133" s="28" t="s">
        <v>1617</v>
      </c>
      <c r="C133" s="28" t="s">
        <v>1618</v>
      </c>
      <c r="D133" s="28" t="s">
        <v>1158</v>
      </c>
      <c r="E133" s="29" t="s">
        <v>23</v>
      </c>
    </row>
    <row r="134" ht="31" spans="1:5">
      <c r="A134" s="27" t="s">
        <v>1619</v>
      </c>
      <c r="B134" s="28" t="s">
        <v>1620</v>
      </c>
      <c r="C134" s="28" t="s">
        <v>1621</v>
      </c>
      <c r="D134" s="28" t="s">
        <v>1622</v>
      </c>
      <c r="E134" s="29" t="s">
        <v>1623</v>
      </c>
    </row>
    <row r="135" ht="31" spans="1:5">
      <c r="A135" s="27" t="s">
        <v>1624</v>
      </c>
      <c r="B135" s="28" t="s">
        <v>1625</v>
      </c>
      <c r="C135" s="28" t="s">
        <v>1626</v>
      </c>
      <c r="D135" s="28" t="s">
        <v>1268</v>
      </c>
      <c r="E135" s="29" t="s">
        <v>455</v>
      </c>
    </row>
    <row r="136" ht="31" spans="1:5">
      <c r="A136" s="27" t="s">
        <v>1627</v>
      </c>
      <c r="B136" s="28" t="s">
        <v>1628</v>
      </c>
      <c r="C136" s="28" t="s">
        <v>1629</v>
      </c>
      <c r="D136" s="28" t="s">
        <v>1333</v>
      </c>
      <c r="E136" s="29" t="s">
        <v>455</v>
      </c>
    </row>
    <row r="137" ht="31" spans="1:5">
      <c r="A137" s="27" t="s">
        <v>1630</v>
      </c>
      <c r="B137" s="28" t="s">
        <v>1631</v>
      </c>
      <c r="C137" s="28" t="s">
        <v>1632</v>
      </c>
      <c r="D137" s="28" t="s">
        <v>1633</v>
      </c>
      <c r="E137" s="29" t="s">
        <v>455</v>
      </c>
    </row>
    <row r="138" ht="31" spans="1:5">
      <c r="A138" s="27" t="s">
        <v>1634</v>
      </c>
      <c r="B138" s="28" t="s">
        <v>1635</v>
      </c>
      <c r="C138" s="28" t="s">
        <v>1636</v>
      </c>
      <c r="D138" s="28" t="s">
        <v>1637</v>
      </c>
      <c r="E138" s="29" t="s">
        <v>455</v>
      </c>
    </row>
    <row r="139" spans="1:5">
      <c r="A139" s="27" t="s">
        <v>1638</v>
      </c>
      <c r="B139" s="28" t="s">
        <v>1639</v>
      </c>
      <c r="C139" s="28" t="s">
        <v>1640</v>
      </c>
      <c r="D139" s="28" t="s">
        <v>1641</v>
      </c>
      <c r="E139" s="29" t="s">
        <v>23</v>
      </c>
    </row>
    <row r="140" ht="31" spans="1:5">
      <c r="A140" s="27" t="s">
        <v>1642</v>
      </c>
      <c r="B140" s="28" t="s">
        <v>1643</v>
      </c>
      <c r="C140" s="28" t="s">
        <v>1644</v>
      </c>
      <c r="D140" s="28" t="s">
        <v>1645</v>
      </c>
      <c r="E140" s="29" t="s">
        <v>89</v>
      </c>
    </row>
    <row r="141" ht="31" spans="1:5">
      <c r="A141" s="27" t="s">
        <v>1646</v>
      </c>
      <c r="B141" s="28" t="s">
        <v>1647</v>
      </c>
      <c r="C141" s="28" t="s">
        <v>1648</v>
      </c>
      <c r="D141" s="28" t="s">
        <v>1649</v>
      </c>
      <c r="E141" s="29" t="s">
        <v>455</v>
      </c>
    </row>
    <row r="142" spans="1:5">
      <c r="A142" s="27" t="s">
        <v>1650</v>
      </c>
      <c r="B142" s="28" t="s">
        <v>1651</v>
      </c>
      <c r="C142" s="28" t="s">
        <v>1652</v>
      </c>
      <c r="D142" s="28" t="s">
        <v>1454</v>
      </c>
      <c r="E142" s="29" t="s">
        <v>455</v>
      </c>
    </row>
    <row r="143" spans="1:5">
      <c r="A143" s="27" t="s">
        <v>1653</v>
      </c>
      <c r="B143" s="28" t="s">
        <v>1654</v>
      </c>
      <c r="C143" s="28" t="s">
        <v>1655</v>
      </c>
      <c r="D143" s="28" t="s">
        <v>1656</v>
      </c>
      <c r="E143" s="29" t="s">
        <v>89</v>
      </c>
    </row>
    <row r="144" spans="1:5">
      <c r="A144" s="27" t="s">
        <v>1657</v>
      </c>
      <c r="B144" s="28" t="s">
        <v>1658</v>
      </c>
      <c r="C144" s="28" t="s">
        <v>1659</v>
      </c>
      <c r="D144" s="28" t="s">
        <v>1660</v>
      </c>
      <c r="E144" s="29" t="s">
        <v>455</v>
      </c>
    </row>
    <row r="145" ht="31" spans="1:5">
      <c r="A145" s="27" t="s">
        <v>1661</v>
      </c>
      <c r="B145" s="28" t="s">
        <v>1662</v>
      </c>
      <c r="C145" s="28" t="s">
        <v>1663</v>
      </c>
      <c r="D145" s="28" t="s">
        <v>1664</v>
      </c>
      <c r="E145" s="29" t="s">
        <v>1032</v>
      </c>
    </row>
    <row r="146" ht="31" spans="1:5">
      <c r="A146" s="27" t="s">
        <v>1665</v>
      </c>
      <c r="B146" s="28" t="s">
        <v>1666</v>
      </c>
      <c r="C146" s="28" t="s">
        <v>1667</v>
      </c>
      <c r="D146" s="28" t="s">
        <v>1668</v>
      </c>
      <c r="E146" s="29" t="s">
        <v>999</v>
      </c>
    </row>
    <row r="147" ht="31" spans="1:5">
      <c r="A147" s="27" t="s">
        <v>1669</v>
      </c>
      <c r="B147" s="28" t="s">
        <v>1670</v>
      </c>
      <c r="C147" s="28" t="s">
        <v>1671</v>
      </c>
      <c r="D147" s="28" t="s">
        <v>1672</v>
      </c>
      <c r="E147" s="29" t="s">
        <v>455</v>
      </c>
    </row>
    <row r="148" spans="1:5">
      <c r="A148" s="27" t="s">
        <v>1673</v>
      </c>
      <c r="B148" s="28" t="s">
        <v>1674</v>
      </c>
      <c r="C148" s="28" t="s">
        <v>1675</v>
      </c>
      <c r="D148" s="28" t="s">
        <v>1676</v>
      </c>
      <c r="E148" s="29" t="s">
        <v>23</v>
      </c>
    </row>
    <row r="149" spans="1:5">
      <c r="A149" s="27" t="s">
        <v>1677</v>
      </c>
      <c r="B149" s="28" t="s">
        <v>1678</v>
      </c>
      <c r="C149" s="28" t="s">
        <v>1679</v>
      </c>
      <c r="D149" s="28" t="s">
        <v>1672</v>
      </c>
      <c r="E149" s="29" t="s">
        <v>455</v>
      </c>
    </row>
    <row r="150" ht="31" spans="1:5">
      <c r="A150" s="27" t="s">
        <v>1680</v>
      </c>
      <c r="B150" s="28" t="s">
        <v>1681</v>
      </c>
      <c r="C150" s="28" t="s">
        <v>1682</v>
      </c>
      <c r="D150" s="28" t="s">
        <v>1683</v>
      </c>
      <c r="E150" s="29" t="s">
        <v>455</v>
      </c>
    </row>
    <row r="151" spans="1:5">
      <c r="A151" s="27" t="s">
        <v>1684</v>
      </c>
      <c r="B151" s="28" t="s">
        <v>1685</v>
      </c>
      <c r="C151" s="28" t="s">
        <v>1686</v>
      </c>
      <c r="D151" s="28" t="s">
        <v>1687</v>
      </c>
      <c r="E151" s="29" t="s">
        <v>23</v>
      </c>
    </row>
    <row r="152" ht="31" spans="1:5">
      <c r="A152" s="27" t="s">
        <v>1688</v>
      </c>
      <c r="B152" s="28" t="s">
        <v>1689</v>
      </c>
      <c r="C152" s="28" t="s">
        <v>1690</v>
      </c>
      <c r="D152" s="28" t="s">
        <v>1146</v>
      </c>
      <c r="E152" s="29" t="s">
        <v>23</v>
      </c>
    </row>
    <row r="153" ht="31" spans="1:5">
      <c r="A153" s="27" t="s">
        <v>1691</v>
      </c>
      <c r="B153" s="28" t="s">
        <v>1692</v>
      </c>
      <c r="C153" s="28" t="s">
        <v>1693</v>
      </c>
      <c r="D153" s="28" t="s">
        <v>1694</v>
      </c>
      <c r="E153" s="29" t="s">
        <v>23</v>
      </c>
    </row>
    <row r="154" ht="31" spans="1:5">
      <c r="A154" s="27" t="s">
        <v>1695</v>
      </c>
      <c r="B154" s="28" t="s">
        <v>1696</v>
      </c>
      <c r="C154" s="28" t="s">
        <v>1697</v>
      </c>
      <c r="D154" s="28" t="s">
        <v>1698</v>
      </c>
      <c r="E154" s="29" t="s">
        <v>23</v>
      </c>
    </row>
    <row r="155" ht="31" spans="1:5">
      <c r="A155" s="27" t="s">
        <v>1699</v>
      </c>
      <c r="B155" s="28" t="s">
        <v>1700</v>
      </c>
      <c r="C155" s="28" t="s">
        <v>1701</v>
      </c>
      <c r="D155" s="28" t="s">
        <v>1702</v>
      </c>
      <c r="E155" s="29" t="s">
        <v>455</v>
      </c>
    </row>
    <row r="156" ht="31" spans="1:5">
      <c r="A156" s="27" t="s">
        <v>1703</v>
      </c>
      <c r="B156" s="28" t="s">
        <v>1704</v>
      </c>
      <c r="C156" s="28" t="s">
        <v>1705</v>
      </c>
      <c r="D156" s="28" t="s">
        <v>1706</v>
      </c>
      <c r="E156" s="29" t="s">
        <v>999</v>
      </c>
    </row>
    <row r="157" ht="31" spans="1:5">
      <c r="A157" s="27" t="s">
        <v>1707</v>
      </c>
      <c r="B157" s="28" t="s">
        <v>1708</v>
      </c>
      <c r="C157" s="28" t="s">
        <v>1709</v>
      </c>
      <c r="D157" s="28" t="s">
        <v>1158</v>
      </c>
      <c r="E157" s="29" t="s">
        <v>23</v>
      </c>
    </row>
    <row r="158" spans="1:5">
      <c r="A158" s="27" t="s">
        <v>1710</v>
      </c>
      <c r="B158" s="28" t="s">
        <v>1711</v>
      </c>
      <c r="C158" s="28" t="s">
        <v>1712</v>
      </c>
      <c r="D158" s="28" t="s">
        <v>1713</v>
      </c>
      <c r="E158" s="29" t="s">
        <v>455</v>
      </c>
    </row>
    <row r="159" ht="31" spans="1:5">
      <c r="A159" s="27" t="s">
        <v>1714</v>
      </c>
      <c r="B159" s="28" t="s">
        <v>1715</v>
      </c>
      <c r="C159" s="28" t="s">
        <v>1716</v>
      </c>
      <c r="D159" s="28" t="s">
        <v>1717</v>
      </c>
      <c r="E159" s="29" t="s">
        <v>999</v>
      </c>
    </row>
    <row r="160" spans="1:5">
      <c r="A160" s="27" t="s">
        <v>1718</v>
      </c>
      <c r="B160" s="28" t="s">
        <v>1719</v>
      </c>
      <c r="C160" s="28" t="s">
        <v>1720</v>
      </c>
      <c r="D160" s="28" t="s">
        <v>1721</v>
      </c>
      <c r="E160" s="29" t="s">
        <v>23</v>
      </c>
    </row>
    <row r="161" spans="1:5">
      <c r="A161" s="27" t="s">
        <v>1722</v>
      </c>
      <c r="B161" s="28" t="s">
        <v>1723</v>
      </c>
      <c r="C161" s="28" t="s">
        <v>1724</v>
      </c>
      <c r="D161" s="28" t="s">
        <v>1721</v>
      </c>
      <c r="E161" s="29" t="s">
        <v>23</v>
      </c>
    </row>
    <row r="162" ht="31" spans="1:5">
      <c r="A162" s="27" t="s">
        <v>1725</v>
      </c>
      <c r="B162" s="28" t="s">
        <v>1726</v>
      </c>
      <c r="C162" s="28" t="s">
        <v>1727</v>
      </c>
      <c r="D162" s="28" t="s">
        <v>1525</v>
      </c>
      <c r="E162" s="29" t="s">
        <v>23</v>
      </c>
    </row>
    <row r="163" ht="31" spans="1:5">
      <c r="A163" s="27" t="s">
        <v>1728</v>
      </c>
      <c r="B163" s="28" t="s">
        <v>1729</v>
      </c>
      <c r="C163" s="28" t="s">
        <v>1730</v>
      </c>
      <c r="D163" s="28" t="s">
        <v>1731</v>
      </c>
      <c r="E163" s="29" t="s">
        <v>23</v>
      </c>
    </row>
    <row r="164" spans="1:5">
      <c r="A164" s="27" t="s">
        <v>1732</v>
      </c>
      <c r="B164" s="28" t="s">
        <v>1733</v>
      </c>
      <c r="C164" s="28" t="s">
        <v>1734</v>
      </c>
      <c r="D164" s="28" t="s">
        <v>1735</v>
      </c>
      <c r="E164" s="29" t="s">
        <v>23</v>
      </c>
    </row>
    <row r="165" ht="31" spans="1:5">
      <c r="A165" s="27" t="s">
        <v>1736</v>
      </c>
      <c r="B165" s="28" t="s">
        <v>1737</v>
      </c>
      <c r="C165" s="28" t="s">
        <v>1738</v>
      </c>
      <c r="D165" s="28" t="s">
        <v>1739</v>
      </c>
      <c r="E165" s="29" t="s">
        <v>23</v>
      </c>
    </row>
    <row r="166" ht="31" spans="1:5">
      <c r="A166" s="27" t="s">
        <v>1740</v>
      </c>
      <c r="B166" s="28" t="s">
        <v>1741</v>
      </c>
      <c r="C166" s="28" t="s">
        <v>1742</v>
      </c>
      <c r="D166" s="28" t="s">
        <v>1743</v>
      </c>
      <c r="E166" s="29" t="s">
        <v>1744</v>
      </c>
    </row>
    <row r="167" ht="31" spans="1:5">
      <c r="A167" s="27" t="s">
        <v>1740</v>
      </c>
      <c r="B167" s="28" t="s">
        <v>1745</v>
      </c>
      <c r="C167" s="28" t="s">
        <v>1746</v>
      </c>
      <c r="D167" s="28" t="s">
        <v>1743</v>
      </c>
      <c r="E167" s="29" t="s">
        <v>1744</v>
      </c>
    </row>
    <row r="168" ht="31" spans="1:5">
      <c r="A168" s="27" t="s">
        <v>1747</v>
      </c>
      <c r="B168" s="28" t="s">
        <v>1748</v>
      </c>
      <c r="C168" s="28" t="s">
        <v>1749</v>
      </c>
      <c r="D168" s="28" t="s">
        <v>1750</v>
      </c>
      <c r="E168" s="29" t="s">
        <v>89</v>
      </c>
    </row>
    <row r="169" spans="1:5">
      <c r="A169" s="27" t="s">
        <v>1751</v>
      </c>
      <c r="B169" s="28" t="s">
        <v>1752</v>
      </c>
      <c r="C169" s="28" t="s">
        <v>1753</v>
      </c>
      <c r="D169" s="28" t="s">
        <v>1494</v>
      </c>
      <c r="E169" s="29" t="s">
        <v>903</v>
      </c>
    </row>
    <row r="170" ht="31" spans="1:5">
      <c r="A170" s="27" t="s">
        <v>1754</v>
      </c>
      <c r="B170" s="28" t="s">
        <v>1755</v>
      </c>
      <c r="C170" s="28" t="s">
        <v>1756</v>
      </c>
      <c r="D170" s="28" t="s">
        <v>1506</v>
      </c>
      <c r="E170" s="29" t="s">
        <v>455</v>
      </c>
    </row>
    <row r="171" ht="31" spans="1:5">
      <c r="A171" s="27" t="s">
        <v>1757</v>
      </c>
      <c r="B171" s="28" t="s">
        <v>1758</v>
      </c>
      <c r="C171" s="28" t="s">
        <v>1759</v>
      </c>
      <c r="D171" s="28" t="s">
        <v>1760</v>
      </c>
      <c r="E171" s="29" t="s">
        <v>23</v>
      </c>
    </row>
    <row r="172" spans="1:5">
      <c r="A172" s="27" t="s">
        <v>1761</v>
      </c>
      <c r="B172" s="28" t="s">
        <v>1762</v>
      </c>
      <c r="C172" s="28" t="s">
        <v>1763</v>
      </c>
      <c r="D172" s="28" t="s">
        <v>1760</v>
      </c>
      <c r="E172" s="29" t="s">
        <v>23</v>
      </c>
    </row>
    <row r="173" ht="31" spans="1:5">
      <c r="A173" s="27" t="s">
        <v>1764</v>
      </c>
      <c r="B173" s="28" t="s">
        <v>1765</v>
      </c>
      <c r="C173" s="28" t="s">
        <v>1766</v>
      </c>
      <c r="D173" s="28" t="s">
        <v>1767</v>
      </c>
      <c r="E173" s="29" t="s">
        <v>455</v>
      </c>
    </row>
    <row r="174" spans="1:5">
      <c r="A174" s="27" t="s">
        <v>1768</v>
      </c>
      <c r="B174" s="28" t="s">
        <v>1769</v>
      </c>
      <c r="C174" s="28" t="s">
        <v>1770</v>
      </c>
      <c r="D174" s="28" t="s">
        <v>1771</v>
      </c>
      <c r="E174" s="29" t="s">
        <v>23</v>
      </c>
    </row>
    <row r="175" spans="1:5">
      <c r="A175" s="27" t="s">
        <v>1772</v>
      </c>
      <c r="B175" s="28" t="s">
        <v>1773</v>
      </c>
      <c r="C175" s="28" t="s">
        <v>1774</v>
      </c>
      <c r="D175" s="28" t="s">
        <v>1775</v>
      </c>
      <c r="E175" s="29" t="s">
        <v>1776</v>
      </c>
    </row>
    <row r="176" spans="1:5">
      <c r="A176" s="27" t="s">
        <v>1777</v>
      </c>
      <c r="B176" s="28" t="s">
        <v>1778</v>
      </c>
      <c r="C176" s="28" t="s">
        <v>1779</v>
      </c>
      <c r="D176" s="28" t="s">
        <v>1506</v>
      </c>
      <c r="E176" s="29" t="s">
        <v>455</v>
      </c>
    </row>
    <row r="177" spans="1:5">
      <c r="A177" s="27" t="s">
        <v>1780</v>
      </c>
      <c r="B177" s="28" t="s">
        <v>1781</v>
      </c>
      <c r="C177" s="28" t="s">
        <v>1782</v>
      </c>
      <c r="D177" s="28" t="s">
        <v>1783</v>
      </c>
      <c r="E177" s="29" t="s">
        <v>1054</v>
      </c>
    </row>
    <row r="178" spans="1:5">
      <c r="A178" s="27" t="s">
        <v>1780</v>
      </c>
      <c r="B178" s="28" t="s">
        <v>1784</v>
      </c>
      <c r="C178" s="28" t="s">
        <v>1782</v>
      </c>
      <c r="D178" s="28" t="s">
        <v>1785</v>
      </c>
      <c r="E178" s="29" t="s">
        <v>1054</v>
      </c>
    </row>
    <row r="179" spans="1:5">
      <c r="A179" s="27" t="s">
        <v>1780</v>
      </c>
      <c r="B179" s="28" t="s">
        <v>1786</v>
      </c>
      <c r="C179" s="28" t="s">
        <v>1787</v>
      </c>
      <c r="D179" s="28" t="s">
        <v>1785</v>
      </c>
      <c r="E179" s="29" t="s">
        <v>1054</v>
      </c>
    </row>
    <row r="180" spans="1:5">
      <c r="A180" s="27" t="s">
        <v>1788</v>
      </c>
      <c r="B180" s="28" t="s">
        <v>1789</v>
      </c>
      <c r="C180" s="28" t="s">
        <v>1790</v>
      </c>
      <c r="D180" s="28" t="s">
        <v>1676</v>
      </c>
      <c r="E180" s="29" t="s">
        <v>23</v>
      </c>
    </row>
    <row r="181" spans="1:5">
      <c r="A181" s="27" t="s">
        <v>1791</v>
      </c>
      <c r="B181" s="28" t="s">
        <v>1792</v>
      </c>
      <c r="C181" s="28" t="s">
        <v>1793</v>
      </c>
      <c r="D181" s="28" t="s">
        <v>1794</v>
      </c>
      <c r="E181" s="29" t="s">
        <v>1054</v>
      </c>
    </row>
    <row r="182" spans="1:5">
      <c r="A182" s="27" t="s">
        <v>1795</v>
      </c>
      <c r="B182" s="28" t="s">
        <v>1796</v>
      </c>
      <c r="C182" s="28" t="s">
        <v>1797</v>
      </c>
      <c r="D182" s="28" t="s">
        <v>1798</v>
      </c>
      <c r="E182" s="29" t="s">
        <v>23</v>
      </c>
    </row>
    <row r="183" spans="1:5">
      <c r="A183" s="27" t="s">
        <v>1799</v>
      </c>
      <c r="B183" s="28" t="s">
        <v>1800</v>
      </c>
      <c r="C183" s="28" t="s">
        <v>1801</v>
      </c>
      <c r="D183" s="28" t="s">
        <v>1802</v>
      </c>
      <c r="E183" s="29" t="s">
        <v>999</v>
      </c>
    </row>
    <row r="184" spans="1:5">
      <c r="A184" s="27" t="s">
        <v>1803</v>
      </c>
      <c r="B184" s="28" t="s">
        <v>1804</v>
      </c>
      <c r="C184" s="28" t="s">
        <v>1805</v>
      </c>
      <c r="D184" s="28" t="s">
        <v>1353</v>
      </c>
      <c r="E184" s="29" t="s">
        <v>999</v>
      </c>
    </row>
    <row r="185" spans="1:5">
      <c r="A185" s="27" t="s">
        <v>1806</v>
      </c>
      <c r="B185" s="28" t="s">
        <v>1807</v>
      </c>
      <c r="C185" s="28" t="s">
        <v>1808</v>
      </c>
      <c r="D185" s="28" t="s">
        <v>1809</v>
      </c>
      <c r="E185" s="29" t="s">
        <v>455</v>
      </c>
    </row>
    <row r="186" ht="31" spans="1:5">
      <c r="A186" s="27" t="s">
        <v>1810</v>
      </c>
      <c r="B186" s="28" t="s">
        <v>1811</v>
      </c>
      <c r="C186" s="28" t="s">
        <v>1812</v>
      </c>
      <c r="D186" s="28" t="s">
        <v>1813</v>
      </c>
      <c r="E186" s="29" t="s">
        <v>23</v>
      </c>
    </row>
    <row r="187" ht="31" spans="1:5">
      <c r="A187" s="27" t="s">
        <v>1814</v>
      </c>
      <c r="B187" s="28" t="s">
        <v>1815</v>
      </c>
      <c r="C187" s="28" t="s">
        <v>1816</v>
      </c>
      <c r="D187" s="28" t="s">
        <v>1817</v>
      </c>
      <c r="E187" s="29" t="s">
        <v>455</v>
      </c>
    </row>
    <row r="188" ht="46.5" spans="1:5">
      <c r="A188" s="27" t="s">
        <v>1818</v>
      </c>
      <c r="B188" s="28" t="s">
        <v>1819</v>
      </c>
      <c r="C188" s="28" t="s">
        <v>1820</v>
      </c>
      <c r="D188" s="28" t="s">
        <v>1821</v>
      </c>
      <c r="E188" s="29" t="s">
        <v>23</v>
      </c>
    </row>
    <row r="189" spans="1:5">
      <c r="A189" s="27" t="s">
        <v>1822</v>
      </c>
      <c r="B189" s="28" t="s">
        <v>1823</v>
      </c>
      <c r="C189" s="28" t="s">
        <v>1824</v>
      </c>
      <c r="D189" s="28" t="s">
        <v>1825</v>
      </c>
      <c r="E189" s="29" t="s">
        <v>23</v>
      </c>
    </row>
    <row r="190" ht="31" spans="1:5">
      <c r="A190" s="27" t="s">
        <v>1826</v>
      </c>
      <c r="B190" s="28" t="s">
        <v>1827</v>
      </c>
      <c r="C190" s="28" t="s">
        <v>1828</v>
      </c>
      <c r="D190" s="28" t="s">
        <v>1829</v>
      </c>
      <c r="E190" s="29" t="s">
        <v>10</v>
      </c>
    </row>
    <row r="191" ht="31" spans="1:5">
      <c r="A191" s="27" t="s">
        <v>1830</v>
      </c>
      <c r="B191" s="28" t="s">
        <v>1831</v>
      </c>
      <c r="C191" s="28" t="s">
        <v>1832</v>
      </c>
      <c r="D191" s="28" t="s">
        <v>1421</v>
      </c>
      <c r="E191" s="29" t="s">
        <v>23</v>
      </c>
    </row>
    <row r="192" spans="1:5">
      <c r="A192" s="27" t="s">
        <v>1833</v>
      </c>
      <c r="B192" s="28" t="s">
        <v>1834</v>
      </c>
      <c r="C192" s="28" t="s">
        <v>1835</v>
      </c>
      <c r="D192" s="28" t="s">
        <v>1836</v>
      </c>
      <c r="E192" s="29" t="s">
        <v>10</v>
      </c>
    </row>
    <row r="193" spans="1:5">
      <c r="A193" s="27" t="s">
        <v>1837</v>
      </c>
      <c r="B193" s="28" t="s">
        <v>1838</v>
      </c>
      <c r="C193" s="28" t="s">
        <v>1839</v>
      </c>
      <c r="D193" s="28" t="s">
        <v>1840</v>
      </c>
      <c r="E193" s="29" t="s">
        <v>455</v>
      </c>
    </row>
    <row r="194" ht="31" spans="1:5">
      <c r="A194" s="27" t="s">
        <v>1841</v>
      </c>
      <c r="B194" s="28" t="s">
        <v>1842</v>
      </c>
      <c r="C194" s="28" t="s">
        <v>1843</v>
      </c>
      <c r="D194" s="28" t="s">
        <v>1844</v>
      </c>
      <c r="E194" s="29" t="s">
        <v>455</v>
      </c>
    </row>
    <row r="195" spans="1:5">
      <c r="A195" s="27" t="s">
        <v>1845</v>
      </c>
      <c r="B195" s="28" t="s">
        <v>1846</v>
      </c>
      <c r="C195" s="28" t="s">
        <v>1847</v>
      </c>
      <c r="D195" s="28" t="s">
        <v>1656</v>
      </c>
      <c r="E195" s="29" t="s">
        <v>89</v>
      </c>
    </row>
    <row r="196" ht="31" spans="1:5">
      <c r="A196" s="27" t="s">
        <v>1848</v>
      </c>
      <c r="B196" s="28" t="s">
        <v>1849</v>
      </c>
      <c r="C196" s="28" t="s">
        <v>1850</v>
      </c>
      <c r="D196" s="28" t="s">
        <v>1851</v>
      </c>
      <c r="E196" s="29" t="s">
        <v>23</v>
      </c>
    </row>
    <row r="197" ht="31" spans="1:5">
      <c r="A197" s="27" t="s">
        <v>1852</v>
      </c>
      <c r="B197" s="28" t="s">
        <v>1853</v>
      </c>
      <c r="C197" s="28" t="s">
        <v>1854</v>
      </c>
      <c r="D197" s="28" t="s">
        <v>1694</v>
      </c>
      <c r="E197" s="29" t="s">
        <v>23</v>
      </c>
    </row>
    <row r="198" ht="31" spans="1:5">
      <c r="A198" s="27" t="s">
        <v>1855</v>
      </c>
      <c r="B198" s="28" t="s">
        <v>1856</v>
      </c>
      <c r="C198" s="28" t="s">
        <v>1857</v>
      </c>
      <c r="D198" s="28" t="s">
        <v>1858</v>
      </c>
      <c r="E198" s="29" t="s">
        <v>23</v>
      </c>
    </row>
    <row r="199" spans="1:5">
      <c r="A199" s="28" t="s">
        <v>1859</v>
      </c>
      <c r="B199" s="28" t="s">
        <v>1860</v>
      </c>
      <c r="C199" s="28" t="s">
        <v>1861</v>
      </c>
      <c r="D199" s="28" t="s">
        <v>1862</v>
      </c>
      <c r="E199" s="29" t="s">
        <v>1863</v>
      </c>
    </row>
  </sheetData>
  <mergeCells count="2">
    <mergeCell ref="A1:E1"/>
    <mergeCell ref="A2:E2"/>
  </mergeCells>
  <pageMargins left="0.25" right="0.25" top="0.75" bottom="0.75" header="0.3" footer="0.3"/>
  <pageSetup paperSize="9" scale="83" fitToHeight="0" orientation="landscape"/>
  <headerFooter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7030A0"/>
  </sheetPr>
  <dimension ref="A1:E12"/>
  <sheetViews>
    <sheetView workbookViewId="0">
      <pane ySplit="1" topLeftCell="A2" activePane="bottomLeft" state="frozen"/>
      <selection/>
      <selection pane="bottomLeft" activeCell="A1" sqref="$A1:$XFD1"/>
    </sheetView>
  </sheetViews>
  <sheetFormatPr defaultColWidth="9" defaultRowHeight="15.5" outlineLevelCol="4"/>
  <cols>
    <col min="1" max="1" width="29.2727272727273" style="17" customWidth="1"/>
    <col min="2" max="2" width="67.9090909090909" style="18" customWidth="1"/>
    <col min="3" max="3" width="20" style="18" customWidth="1"/>
    <col min="4" max="4" width="26.5454545454545" style="18" customWidth="1"/>
    <col min="5" max="5" width="9.72727272727273" style="19" customWidth="1"/>
    <col min="6" max="16384" width="9" style="18"/>
  </cols>
  <sheetData>
    <row r="1" s="16" customFormat="1" ht="22" customHeight="1" spans="1:5">
      <c r="A1" s="20" t="s">
        <v>1864</v>
      </c>
      <c r="B1" s="21"/>
      <c r="C1" s="21"/>
      <c r="D1" s="21"/>
      <c r="E1" s="22"/>
    </row>
    <row r="2" s="16" customFormat="1" ht="22" customHeight="1" spans="1:5">
      <c r="A2" s="23" t="s">
        <v>1</v>
      </c>
      <c r="B2" s="24" t="s">
        <v>2</v>
      </c>
      <c r="C2" s="25" t="s">
        <v>3</v>
      </c>
      <c r="D2" s="25" t="s">
        <v>4</v>
      </c>
      <c r="E2" s="26" t="s">
        <v>5</v>
      </c>
    </row>
    <row r="3" s="17" customFormat="1" ht="15.6" customHeight="1" spans="1:5">
      <c r="A3" s="27" t="s">
        <v>1865</v>
      </c>
      <c r="B3" s="28" t="s">
        <v>1866</v>
      </c>
      <c r="C3" s="28" t="s">
        <v>1867</v>
      </c>
      <c r="D3" s="28" t="s">
        <v>1303</v>
      </c>
      <c r="E3" s="29" t="s">
        <v>89</v>
      </c>
    </row>
    <row r="4" ht="16" customHeight="1" spans="1:5">
      <c r="A4" s="27" t="s">
        <v>1868</v>
      </c>
      <c r="B4" s="30" t="s">
        <v>1869</v>
      </c>
      <c r="C4" s="28" t="s">
        <v>1870</v>
      </c>
      <c r="D4" s="28" t="s">
        <v>1871</v>
      </c>
      <c r="E4" s="29" t="s">
        <v>10</v>
      </c>
    </row>
    <row r="5" ht="31" spans="1:5">
      <c r="A5" s="31" t="s">
        <v>1872</v>
      </c>
      <c r="B5" s="29" t="s">
        <v>1873</v>
      </c>
      <c r="C5" s="29" t="s">
        <v>1874</v>
      </c>
      <c r="D5" s="29" t="s">
        <v>1875</v>
      </c>
      <c r="E5" s="29" t="s">
        <v>23</v>
      </c>
    </row>
    <row r="6" ht="31" spans="1:5">
      <c r="A6" s="31" t="s">
        <v>1876</v>
      </c>
      <c r="B6" s="29" t="s">
        <v>1877</v>
      </c>
      <c r="C6" s="29" t="s">
        <v>1874</v>
      </c>
      <c r="D6" s="29" t="s">
        <v>1878</v>
      </c>
      <c r="E6" s="29" t="s">
        <v>10</v>
      </c>
    </row>
    <row r="7" ht="31" spans="1:5">
      <c r="A7" s="31" t="s">
        <v>1879</v>
      </c>
      <c r="B7" s="29" t="s">
        <v>1880</v>
      </c>
      <c r="C7" s="29" t="s">
        <v>1874</v>
      </c>
      <c r="D7" s="29" t="s">
        <v>1878</v>
      </c>
      <c r="E7" s="29" t="s">
        <v>10</v>
      </c>
    </row>
    <row r="8" ht="46.5" spans="1:5">
      <c r="A8" s="29" t="s">
        <v>1881</v>
      </c>
      <c r="B8" s="29" t="s">
        <v>1882</v>
      </c>
      <c r="C8" s="29" t="s">
        <v>1874</v>
      </c>
      <c r="D8" s="29" t="s">
        <v>1883</v>
      </c>
      <c r="E8" s="29" t="s">
        <v>23</v>
      </c>
    </row>
    <row r="9" ht="46.5" spans="1:5">
      <c r="A9" s="29" t="s">
        <v>1884</v>
      </c>
      <c r="B9" s="29" t="s">
        <v>1885</v>
      </c>
      <c r="C9" s="29" t="s">
        <v>1886</v>
      </c>
      <c r="D9" s="29" t="s">
        <v>1883</v>
      </c>
      <c r="E9" s="29" t="s">
        <v>23</v>
      </c>
    </row>
    <row r="10" ht="46.5" spans="1:5">
      <c r="A10" s="29" t="s">
        <v>1887</v>
      </c>
      <c r="B10" s="29" t="s">
        <v>1888</v>
      </c>
      <c r="C10" s="29" t="s">
        <v>1886</v>
      </c>
      <c r="D10" s="29" t="s">
        <v>1883</v>
      </c>
      <c r="E10" s="29" t="s">
        <v>23</v>
      </c>
    </row>
    <row r="11" ht="46.5" spans="1:5">
      <c r="A11" s="31" t="s">
        <v>1889</v>
      </c>
      <c r="B11" s="29" t="s">
        <v>1890</v>
      </c>
      <c r="C11" s="29" t="s">
        <v>1886</v>
      </c>
      <c r="D11" s="29" t="s">
        <v>1883</v>
      </c>
      <c r="E11" s="29" t="s">
        <v>23</v>
      </c>
    </row>
    <row r="12" ht="46.5" spans="1:5">
      <c r="A12" s="29" t="s">
        <v>1891</v>
      </c>
      <c r="B12" s="29" t="s">
        <v>1892</v>
      </c>
      <c r="C12" s="29" t="s">
        <v>1893</v>
      </c>
      <c r="D12" s="29" t="s">
        <v>1894</v>
      </c>
      <c r="E12" s="29" t="s">
        <v>10</v>
      </c>
    </row>
  </sheetData>
  <autoFilter xmlns:etc="http://www.wps.cn/officeDocument/2017/etCustomData" ref="A2:E12" etc:filterBottomFollowUsedRange="0">
    <sortState ref="A2:E12">
      <sortCondition ref="B2"/>
    </sortState>
    <extLst/>
  </autoFilter>
  <sortState ref="A3:E246">
    <sortCondition ref="A3:A246"/>
  </sortState>
  <mergeCells count="1">
    <mergeCell ref="A1:E1"/>
  </mergeCells>
  <conditionalFormatting sqref="B8">
    <cfRule type="duplicateValues" dxfId="0" priority="1"/>
  </conditionalFormatting>
  <conditionalFormatting sqref="B3:B7 B9:B12">
    <cfRule type="duplicateValues" dxfId="0" priority="3"/>
  </conditionalFormatting>
  <pageMargins left="0.25" right="0.25" top="0.75" bottom="0.75" header="0.298611111111111" footer="0.298611111111111"/>
  <pageSetup paperSize="9" scale="95" fitToHeight="0" orientation="landscape"/>
  <headerFooter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"/>
  <sheetViews>
    <sheetView workbookViewId="0">
      <selection activeCell="A48" sqref="A48"/>
    </sheetView>
  </sheetViews>
  <sheetFormatPr defaultColWidth="8.90909090909091" defaultRowHeight="14"/>
  <cols>
    <col min="1" max="1" width="12.4545454545455" style="14" customWidth="1"/>
    <col min="2" max="2" width="69.2181818181818" style="14" customWidth="1"/>
    <col min="3" max="3" width="24.7818181818182" style="14" customWidth="1"/>
    <col min="4" max="4" width="22.7818181818182" style="14" customWidth="1"/>
    <col min="5" max="16379" width="8.90909090909091" style="14"/>
    <col min="16380" max="16384" width="8.90909090909091" style="15"/>
  </cols>
  <sheetData/>
  <pageMargins left="0.75" right="0.75" top="1" bottom="1" header="0.5" footer="0.5"/>
  <pageSetup paperSize="9" scale="85" fitToHeight="0" orientation="landscape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pageSetUpPr fitToPage="1"/>
  </sheetPr>
  <dimension ref="A1:D8"/>
  <sheetViews>
    <sheetView workbookViewId="0">
      <pane ySplit="1" topLeftCell="A2" activePane="bottomLeft" state="frozen"/>
      <selection/>
      <selection pane="bottomLeft" activeCell="A1" sqref="A1:D1"/>
    </sheetView>
  </sheetViews>
  <sheetFormatPr defaultColWidth="9" defaultRowHeight="14.5" outlineLevelRow="7" outlineLevelCol="3"/>
  <cols>
    <col min="1" max="1" width="15.5" style="2" customWidth="1"/>
    <col min="2" max="2" width="35.2545454545455" style="2" customWidth="1"/>
    <col min="3" max="3" width="47.5" style="2" customWidth="1"/>
    <col min="4" max="4" width="35" style="2" customWidth="1"/>
    <col min="5" max="16384" width="9" style="2"/>
  </cols>
  <sheetData>
    <row r="1" ht="36" customHeight="1" spans="1:4">
      <c r="A1" s="3" t="s">
        <v>1895</v>
      </c>
      <c r="B1" s="4"/>
      <c r="C1" s="4"/>
      <c r="D1" s="4"/>
    </row>
    <row r="2" s="1" customFormat="1" ht="22" customHeight="1" spans="1:4">
      <c r="A2" s="5" t="s">
        <v>1896</v>
      </c>
      <c r="B2" s="6" t="s">
        <v>1897</v>
      </c>
      <c r="C2" s="6" t="s">
        <v>1898</v>
      </c>
      <c r="D2" s="6" t="s">
        <v>1899</v>
      </c>
    </row>
    <row r="3" ht="186.6" customHeight="1" spans="1:4">
      <c r="A3" s="7" t="s">
        <v>1900</v>
      </c>
      <c r="B3" s="8" t="s">
        <v>1901</v>
      </c>
      <c r="C3" s="8" t="s">
        <v>1902</v>
      </c>
      <c r="D3" s="8" t="s">
        <v>1903</v>
      </c>
    </row>
    <row r="4" ht="147" customHeight="1" spans="1:4">
      <c r="A4" s="7" t="s">
        <v>1904</v>
      </c>
      <c r="B4" s="8" t="s">
        <v>1905</v>
      </c>
      <c r="C4" s="9" t="s">
        <v>1906</v>
      </c>
      <c r="D4" s="8" t="s">
        <v>1907</v>
      </c>
    </row>
    <row r="5" ht="372" customHeight="1" spans="1:4">
      <c r="A5" s="10" t="s">
        <v>1908</v>
      </c>
      <c r="B5" s="11" t="s">
        <v>1909</v>
      </c>
      <c r="C5" s="11" t="s">
        <v>1910</v>
      </c>
      <c r="D5" s="12"/>
    </row>
    <row r="6" ht="111" customHeight="1" spans="1:4">
      <c r="A6" s="10" t="s">
        <v>1911</v>
      </c>
      <c r="B6" s="8" t="s">
        <v>1912</v>
      </c>
      <c r="C6" s="12" t="s">
        <v>1913</v>
      </c>
      <c r="D6" s="8" t="s">
        <v>1914</v>
      </c>
    </row>
    <row r="7" ht="129" customHeight="1" spans="1:4">
      <c r="A7" s="7" t="s">
        <v>1915</v>
      </c>
      <c r="B7" s="8" t="s">
        <v>1916</v>
      </c>
      <c r="C7" s="13" t="s">
        <v>1917</v>
      </c>
      <c r="D7" s="12"/>
    </row>
    <row r="8" ht="144.6" customHeight="1" spans="1:4">
      <c r="A8" s="7" t="s">
        <v>1918</v>
      </c>
      <c r="B8" s="8" t="s">
        <v>1919</v>
      </c>
      <c r="C8" s="8" t="s">
        <v>1920</v>
      </c>
      <c r="D8" s="12"/>
    </row>
  </sheetData>
  <mergeCells count="1">
    <mergeCell ref="A1:D1"/>
  </mergeCells>
  <hyperlinks>
    <hyperlink ref="A3" r:id="rId1" display="国家图书馆"/>
    <hyperlink ref="A4" r:id="rId2" display="上海图书馆"/>
    <hyperlink ref="A5" r:id="rId3" display="CASHL论文"/>
    <hyperlink ref="A6" r:id="rId3" display="CASHL图书"/>
    <hyperlink ref="A7" r:id="rId4" display="中国科学院"/>
    <hyperlink ref="A8" r:id="rId5" display="中信所"/>
  </hyperlinks>
  <pageMargins left="0.7" right="0.7" top="0.75" bottom="0.75" header="0.3" footer="0.3"/>
  <pageSetup paperSize="9" fitToHeight="0" orientation="landscape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指南</vt:lpstr>
      <vt:lpstr>习近平新时代中国特色社会主义思想文库</vt:lpstr>
      <vt:lpstr>中文书库</vt:lpstr>
      <vt:lpstr>学者文库</vt:lpstr>
      <vt:lpstr>外文书库 </vt:lpstr>
      <vt:lpstr>工具书库</vt:lpstr>
      <vt:lpstr>数字资源 </vt:lpstr>
      <vt:lpstr>合作馆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Admin</cp:lastModifiedBy>
  <cp:revision>1</cp:revision>
  <dcterms:created xsi:type="dcterms:W3CDTF">2014-06-16T01:46:00Z</dcterms:created>
  <cp:lastPrinted>2024-01-03T05:41:00Z</cp:lastPrinted>
  <dcterms:modified xsi:type="dcterms:W3CDTF">2026-08-11T07:06:04Z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9884D604F5E14E5FBB18DE65493EB889_13</vt:lpwstr>
  </property>
  <property fmtid="{D5CDD505-2E9C-101B-9397-08002B2CF9AE}" pid="4" name="KSOReadingLayout">
    <vt:bool>false</vt:bool>
  </property>
  <property fmtid="{D5CDD505-2E9C-101B-9397-08002B2CF9AE}" pid="5" name="CalculationRule">
    <vt:i4>0</vt:i4>
  </property>
</Properties>
</file>