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yangbj\Desktop\8月新书推荐\"/>
    </mc:Choice>
  </mc:AlternateContent>
  <bookViews>
    <workbookView windowWidth="30720" windowHeight="13500" tabRatio="817" firstSheet="1"/>
  </bookViews>
  <sheets>
    <sheet name="习近平新时代中国特色社会主义思想文库" sheetId="451" r:id="rId1"/>
    <sheet name="中文书库" sheetId="450" r:id="rId2"/>
    <sheet name="学者文库" sheetId="455" r:id="rId3"/>
    <sheet name="外文书库 " sheetId="440" r:id="rId4"/>
    <sheet name="工具书库" sheetId="430" r:id="rId5"/>
    <sheet name="合作馆" sheetId="435" r:id="rId6"/>
  </sheets>
  <definedNames>
    <definedName name="_xlnm._FilterDatabase" localSheetId="1" hidden="1">中文书库!$A$2:$E$602</definedName>
    <definedName name="_xlnm._FilterDatabase" localSheetId="4" hidden="1">工具书库!$A$2:$E$8</definedName>
    <definedName name="_xlnm._FilterDatabase" localSheetId="3" hidden="1">'外文书库 '!$A$3:$E$3</definedName>
    <definedName name="_xlnm._FilterDatabase" localSheetId="0" hidden="1">习近平新时代中国特色社会主义思想文库!$A$2:$E$2</definedName>
    <definedName name="_xlnm._FilterDatabase" localSheetId="2" hidden="1">学者文库!$A$2:$E$2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<sst xmlns="http://schemas.openxmlformats.org/spreadsheetml/2006/main" count="4484" uniqueCount="2920">
  <si>
    <t>习近平新时代中国特色社会主义思想文库</t>
  </si>
  <si>
    <t>索书号</t>
  </si>
  <si>
    <t>题名</t>
  </si>
  <si>
    <t>著者</t>
  </si>
  <si>
    <t>出版社</t>
  </si>
  <si>
    <t>出版年</t>
  </si>
  <si>
    <t>D2-0/X151</t>
  </si>
  <si>
    <t>在国家科学技术奖励大会、两院院士大会、中国科协第十一次全国代表大会</t>
  </si>
  <si>
    <t>习近平</t>
  </si>
  <si>
    <t>人民出版社</t>
  </si>
  <si>
    <t>2026</t>
  </si>
  <si>
    <t>习近平文化文选（第一、二卷）</t>
  </si>
  <si>
    <t>中央文献出版社</t>
  </si>
  <si>
    <t>中文书库</t>
  </si>
  <si>
    <t>A81/L122</t>
  </si>
  <si>
    <t>马克思主义批判理论研究</t>
  </si>
  <si>
    <t>李冰</t>
  </si>
  <si>
    <t>社会科学文献出版社</t>
  </si>
  <si>
    <t>2025</t>
  </si>
  <si>
    <t>A81/Z914</t>
  </si>
  <si>
    <t>像马克思一样思考</t>
  </si>
  <si>
    <t>祝和军</t>
  </si>
  <si>
    <t>中国人民大学出版社</t>
  </si>
  <si>
    <t>A81-53/L960</t>
  </si>
  <si>
    <t>中国社会科学院马克思主义研究院学术文集（全5册）</t>
  </si>
  <si>
    <t>罗文东</t>
  </si>
  <si>
    <t>A811.23/C281</t>
  </si>
  <si>
    <t>资本和生态</t>
  </si>
  <si>
    <t>常红利</t>
  </si>
  <si>
    <t>北京师范大学出版社</t>
  </si>
  <si>
    <t>A811.63/M024</t>
  </si>
  <si>
    <t>历史、意识形态与政治</t>
  </si>
  <si>
    <t>马灿林</t>
  </si>
  <si>
    <t>上海人民出版社</t>
  </si>
  <si>
    <t>A811.64/L794</t>
  </si>
  <si>
    <t>颠倒的批判</t>
  </si>
  <si>
    <t>卢文忠</t>
  </si>
  <si>
    <t>A811.64/W411</t>
  </si>
  <si>
    <t>不平等世界的平等之思</t>
  </si>
  <si>
    <t>王也</t>
  </si>
  <si>
    <t>中央编译出版社</t>
  </si>
  <si>
    <t>A811.64/Y722</t>
  </si>
  <si>
    <t>马克思东方社会理论视域下文化主体性建设研究</t>
  </si>
  <si>
    <t>于少青</t>
  </si>
  <si>
    <t>学习出版社</t>
  </si>
  <si>
    <t>A811.67/W217</t>
  </si>
  <si>
    <t>马克思教育思想研究</t>
  </si>
  <si>
    <t>王焕勋</t>
  </si>
  <si>
    <t>重庆大学出版社</t>
  </si>
  <si>
    <t>A811.693/F539</t>
  </si>
  <si>
    <t>乔纳森·休斯生态学马克思主义思想研究</t>
  </si>
  <si>
    <t>冯言哲</t>
  </si>
  <si>
    <t>B-53/H227</t>
  </si>
  <si>
    <t>在中西哲学之间</t>
  </si>
  <si>
    <t>何益鑫</t>
  </si>
  <si>
    <t>B0-0/C969</t>
  </si>
  <si>
    <t>青年黑格尔派和马克思的“类”哲学革新</t>
  </si>
  <si>
    <t>崔琳菲</t>
  </si>
  <si>
    <t>B018/Y119</t>
  </si>
  <si>
    <t>意义的迷失与追寻</t>
  </si>
  <si>
    <t>晏辉</t>
  </si>
  <si>
    <t>B023.3/Z779</t>
  </si>
  <si>
    <t>通观的真理</t>
  </si>
  <si>
    <t>周建漳</t>
  </si>
  <si>
    <t>江苏人民出版社</t>
  </si>
  <si>
    <t>B03/H178</t>
  </si>
  <si>
    <t>历史唯物主义理解史 :国外学者卷（全2册）</t>
  </si>
  <si>
    <t>何怀远</t>
  </si>
  <si>
    <t>B222.05/G215</t>
  </si>
  <si>
    <t>先秦儒家情论研究</t>
  </si>
  <si>
    <t>高志强</t>
  </si>
  <si>
    <t>B222.05/X832</t>
  </si>
  <si>
    <t>汉亡哲思录</t>
  </si>
  <si>
    <t>徐英瑾</t>
  </si>
  <si>
    <t>北京大学出版社</t>
  </si>
  <si>
    <t>B222.05/Z025</t>
  </si>
  <si>
    <t>观念与秩序</t>
  </si>
  <si>
    <t>曾海龙</t>
  </si>
  <si>
    <t>复旦大学出版社</t>
  </si>
  <si>
    <t>B223.55/S932</t>
  </si>
  <si>
    <t>庄子思想及其影响</t>
  </si>
  <si>
    <t>孙明君</t>
  </si>
  <si>
    <t>中华书局</t>
  </si>
  <si>
    <t>B248.25/R485</t>
  </si>
  <si>
    <t>心学治理思想研究</t>
  </si>
  <si>
    <t>任健</t>
  </si>
  <si>
    <t>B248.25/S656(-)</t>
  </si>
  <si>
    <t>阳明大传（全3册）</t>
  </si>
  <si>
    <t>束景南</t>
  </si>
  <si>
    <t>B248.915/Z989(-)</t>
  </si>
  <si>
    <t>李贽与晚明文学思想</t>
  </si>
  <si>
    <t>左东岭</t>
  </si>
  <si>
    <t>商务印书馆</t>
  </si>
  <si>
    <t>B249.05/D693</t>
  </si>
  <si>
    <t>扬州学派研究</t>
  </si>
  <si>
    <t>董恩林</t>
  </si>
  <si>
    <t>B249.05/M072</t>
  </si>
  <si>
    <t>清代学术思想的变迁与文学</t>
  </si>
  <si>
    <t>马积高</t>
  </si>
  <si>
    <t>湖南师范大学出版社</t>
  </si>
  <si>
    <t>B259.15/W872</t>
  </si>
  <si>
    <t>梁启超评传</t>
  </si>
  <si>
    <t>吴廷嘉</t>
  </si>
  <si>
    <t>崧烨文化事业有限公司</t>
  </si>
  <si>
    <t>2023</t>
  </si>
  <si>
    <t>B259.25/X378</t>
  </si>
  <si>
    <t>章太炎与中国的“法”</t>
  </si>
  <si>
    <t>小林武</t>
  </si>
  <si>
    <t>B313.3/J064</t>
  </si>
  <si>
    <t>仁斋·徂徕·宣长</t>
  </si>
  <si>
    <t>吉川幸次郎</t>
  </si>
  <si>
    <t>B502/L968</t>
  </si>
  <si>
    <t>诸神的退隐与落幕:伊壁鸠鲁与希腊罗马无神论</t>
  </si>
  <si>
    <t>罗晓颖</t>
  </si>
  <si>
    <t>B506/L678</t>
  </si>
  <si>
    <t>西方现当代规范哲学</t>
  </si>
  <si>
    <t>刘苏</t>
  </si>
  <si>
    <t>B516-55/P470/:46(2024)</t>
  </si>
  <si>
    <t>德国哲学</t>
  </si>
  <si>
    <t>彭富春</t>
  </si>
  <si>
    <t>B516.35/M890</t>
  </si>
  <si>
    <t>剑桥《精神现象学》批判指南</t>
  </si>
  <si>
    <t>莫亚尔</t>
  </si>
  <si>
    <t>B516.35/W605</t>
  </si>
  <si>
    <t>理性自由:黑格尔历史哲学的解释原则</t>
  </si>
  <si>
    <t>魏月</t>
  </si>
  <si>
    <t>B516.35/X224</t>
  </si>
  <si>
    <t>黑格尔与当代法国马克思主义:历史与逻辑</t>
  </si>
  <si>
    <t>夏莹</t>
  </si>
  <si>
    <t>B516.41/S633</t>
  </si>
  <si>
    <t>论充足根据律的四重根:一篇哲学论文</t>
  </si>
  <si>
    <t>叔本华</t>
  </si>
  <si>
    <t>B804/M035</t>
  </si>
  <si>
    <t>深度学习:批判性思维与自主性探究式学习</t>
  </si>
  <si>
    <t>马丁内斯</t>
  </si>
  <si>
    <t>B82/B982</t>
  </si>
  <si>
    <t>苦难与美德</t>
  </si>
  <si>
    <t>布拉迪</t>
  </si>
  <si>
    <t>B82-054/T963</t>
  </si>
  <si>
    <t>赤裸:羞耻的阴暗面与道德生活</t>
  </si>
  <si>
    <t>托马森</t>
  </si>
  <si>
    <t>B82-064/M133</t>
  </si>
  <si>
    <t>当代功利主义研究:批评、回应与反思</t>
  </si>
  <si>
    <t>马庆</t>
  </si>
  <si>
    <t>B82-092/Y119</t>
  </si>
  <si>
    <t>中华伦理文明新形态:何所向与何所为</t>
  </si>
  <si>
    <t>B823.1/C891</t>
  </si>
  <si>
    <t>中国传统家训教育思想及其当代价值</t>
  </si>
  <si>
    <t>储旭</t>
  </si>
  <si>
    <t>中国青年出版社</t>
  </si>
  <si>
    <t>B829/L783</t>
  </si>
  <si>
    <t>情感的力量:道德规范性的元情感解释</t>
  </si>
  <si>
    <t>卢俊豪</t>
  </si>
  <si>
    <t>B83/B726</t>
  </si>
  <si>
    <t>美学（全2册）</t>
  </si>
  <si>
    <t>比厄斯利</t>
  </si>
  <si>
    <t>B83-02/H896</t>
  </si>
  <si>
    <t>共同体美学引论</t>
  </si>
  <si>
    <t>黄涛</t>
  </si>
  <si>
    <t>B848/A043</t>
  </si>
  <si>
    <t>理解人性</t>
  </si>
  <si>
    <t>阿德勒</t>
  </si>
  <si>
    <t>机械工业出版社</t>
  </si>
  <si>
    <t>C53/W152/:2021</t>
  </si>
  <si>
    <t>浦东论坛 :历史学</t>
  </si>
  <si>
    <t>王东</t>
  </si>
  <si>
    <t>中国社会科学出版社</t>
  </si>
  <si>
    <t>2024</t>
  </si>
  <si>
    <t>C53/W371/:2022</t>
  </si>
  <si>
    <t>浦东论坛 :哲学</t>
  </si>
  <si>
    <t>王伟光</t>
  </si>
  <si>
    <t>C8/K495(3)</t>
  </si>
  <si>
    <t>行为科学应用统计</t>
  </si>
  <si>
    <t>科恩</t>
  </si>
  <si>
    <t>C91/L505</t>
  </si>
  <si>
    <t>空间社会学新探</t>
  </si>
  <si>
    <t>林聚任</t>
  </si>
  <si>
    <t>C91-03/Z311/:7</t>
  </si>
  <si>
    <t>社会研究方法评论</t>
  </si>
  <si>
    <t>赵联飞</t>
  </si>
  <si>
    <t>C91-53/J897/:2025.1</t>
  </si>
  <si>
    <t>群学研究</t>
  </si>
  <si>
    <t>景天魁</t>
  </si>
  <si>
    <t>C91-54/J897/:2022</t>
  </si>
  <si>
    <t>群学年鉴</t>
  </si>
  <si>
    <t>C912.1/Z730</t>
  </si>
  <si>
    <t>中国人的传统角色</t>
  </si>
  <si>
    <t>钟年</t>
  </si>
  <si>
    <t>C912.11/T008(13)</t>
  </si>
  <si>
    <t>生活中的传播</t>
  </si>
  <si>
    <t>塔布斯</t>
  </si>
  <si>
    <t>C912.3/Z775</t>
  </si>
  <si>
    <t>社交网络与数字文化产业创新机制</t>
  </si>
  <si>
    <t>周锦</t>
  </si>
  <si>
    <t>C912.4/H329(-)</t>
  </si>
  <si>
    <t>死亡与右手修订译本</t>
  </si>
  <si>
    <t>赫尔兹</t>
  </si>
  <si>
    <t>C912.6/W237/:2025</t>
  </si>
  <si>
    <t>中国社会心态研究报告</t>
  </si>
  <si>
    <t>王俊秀</t>
  </si>
  <si>
    <t>C912.6-39/B985</t>
  </si>
  <si>
    <t>基于R和Python的行为数据分析</t>
  </si>
  <si>
    <t>布韦松</t>
  </si>
  <si>
    <t>中国电力出版社</t>
  </si>
  <si>
    <t>C912.81-39/L612</t>
  </si>
  <si>
    <t>智能传播驱动下的超大城市治理界面研究</t>
  </si>
  <si>
    <t>刘峰</t>
  </si>
  <si>
    <t>C912.82/D093</t>
  </si>
  <si>
    <t>村社共同体</t>
  </si>
  <si>
    <t>代高峰</t>
  </si>
  <si>
    <t>中国财政经济出版社</t>
  </si>
  <si>
    <t>C912.82/L083</t>
  </si>
  <si>
    <t>嬗变 : 乡村中国</t>
  </si>
  <si>
    <t>雷明</t>
  </si>
  <si>
    <t>清华大学出版社</t>
  </si>
  <si>
    <t>C912.82/Y598</t>
  </si>
  <si>
    <t>福建农村基层治理研究</t>
  </si>
  <si>
    <t>尹峻</t>
  </si>
  <si>
    <t>中国政法大学出版社</t>
  </si>
  <si>
    <t>C912.83/A288</t>
  </si>
  <si>
    <t>建制者与外来者</t>
  </si>
  <si>
    <t>埃利亚斯</t>
  </si>
  <si>
    <t>C916.1/A466</t>
  </si>
  <si>
    <t>社会组织合规管理实务</t>
  </si>
  <si>
    <t>爱新觉罗·严宏</t>
  </si>
  <si>
    <t>C916.2-39/C592</t>
  </si>
  <si>
    <t>数字经济下互联网社区开源创新的理论与实践</t>
  </si>
  <si>
    <t>陈晓红</t>
  </si>
  <si>
    <t>C921-39/W199</t>
  </si>
  <si>
    <t>现代生命表分析技术及应用研究新进展</t>
  </si>
  <si>
    <t>王广州</t>
  </si>
  <si>
    <t>C924.24/C032/:26</t>
  </si>
  <si>
    <t>中国人口与劳动问题报告 :促进高质量充分就业</t>
  </si>
  <si>
    <t>蔡昉</t>
  </si>
  <si>
    <t>C932.82-39/P141</t>
  </si>
  <si>
    <t>人工智能赋能智库研究</t>
  </si>
  <si>
    <t>潘教峰</t>
  </si>
  <si>
    <t>科学出版社</t>
  </si>
  <si>
    <t>C934/N968</t>
  </si>
  <si>
    <t>国家风险</t>
  </si>
  <si>
    <t>盖拉德</t>
  </si>
  <si>
    <t>C936/Z028</t>
  </si>
  <si>
    <t>中国式管理行为</t>
  </si>
  <si>
    <t>曾仕强</t>
  </si>
  <si>
    <t>D0/M581</t>
  </si>
  <si>
    <t>论法的精神（全2册）</t>
  </si>
  <si>
    <t>孟德斯鸠</t>
  </si>
  <si>
    <t>D0-05/Z302</t>
  </si>
  <si>
    <t>生态制度主义政治学</t>
  </si>
  <si>
    <t>赵可金</t>
  </si>
  <si>
    <t>D082/Z456/:29</t>
  </si>
  <si>
    <t>人权研究29</t>
  </si>
  <si>
    <t>郑智航</t>
  </si>
  <si>
    <t>D082/Z456/:30</t>
  </si>
  <si>
    <t>人权研究30</t>
  </si>
  <si>
    <t>D26/C203</t>
  </si>
  <si>
    <t>党的政治建设与党内法规研究</t>
  </si>
  <si>
    <t>柴宝勇</t>
  </si>
  <si>
    <t>D261/J795</t>
  </si>
  <si>
    <t>中国共产党精神的时代解读</t>
  </si>
  <si>
    <t>金民卿</t>
  </si>
  <si>
    <t>2016</t>
  </si>
  <si>
    <t>D441.9/P426</t>
  </si>
  <si>
    <t>我的女性史</t>
  </si>
  <si>
    <t>佩罗</t>
  </si>
  <si>
    <t>D5/L926(8)</t>
  </si>
  <si>
    <t>大国博弈</t>
  </si>
  <si>
    <t>伦德斯塔德</t>
  </si>
  <si>
    <t>D52/T958</t>
  </si>
  <si>
    <t>全球公民教育</t>
  </si>
  <si>
    <t>托雷斯</t>
  </si>
  <si>
    <t>华东师范大学出版社</t>
  </si>
  <si>
    <t>D59/G275</t>
  </si>
  <si>
    <t>海盗与启蒙</t>
  </si>
  <si>
    <t>格雷伯</t>
  </si>
  <si>
    <t>九州出版社</t>
  </si>
  <si>
    <t>D59/P010</t>
  </si>
  <si>
    <t>政治性的考古学</t>
  </si>
  <si>
    <t>帕尔蒂</t>
  </si>
  <si>
    <t>D6/W232</t>
  </si>
  <si>
    <t>国家级大型活动传播国家形象的路径与对策</t>
  </si>
  <si>
    <t>王井</t>
  </si>
  <si>
    <t>D61/Y034</t>
  </si>
  <si>
    <t>大国筹谋</t>
  </si>
  <si>
    <t>鄢一龙</t>
  </si>
  <si>
    <t>D616/Z547</t>
  </si>
  <si>
    <t>贯彻落实习近平新时代中国特色社会主义思想在改革发展稳定中攻坚克难案</t>
  </si>
  <si>
    <t>中共中央组织部</t>
  </si>
  <si>
    <t>党建读物出版社</t>
  </si>
  <si>
    <t>2019</t>
  </si>
  <si>
    <t>D618/X293</t>
  </si>
  <si>
    <t>台湾社会阶级现状及其对两岸关系影响研究</t>
  </si>
  <si>
    <t>肖日葵</t>
  </si>
  <si>
    <t>D625/W400</t>
  </si>
  <si>
    <t>在降本与增效之间</t>
  </si>
  <si>
    <t>王雪纯</t>
  </si>
  <si>
    <t>D63/L185</t>
  </si>
  <si>
    <t>国家安全与边疆治理</t>
  </si>
  <si>
    <t>李俊清</t>
  </si>
  <si>
    <t>生活·读书·新知三联书店</t>
  </si>
  <si>
    <t>D632.1/Y285/:2025</t>
  </si>
  <si>
    <t>中国慈善发展报告</t>
  </si>
  <si>
    <t>杨团</t>
  </si>
  <si>
    <t>D633/Z327</t>
  </si>
  <si>
    <t>新时代各民族交往交流交融实践研究</t>
  </si>
  <si>
    <t>赵天晓</t>
  </si>
  <si>
    <t>D638/C586/:4(2025.2)</t>
  </si>
  <si>
    <t>乡村治理评论</t>
  </si>
  <si>
    <t>陈文胜</t>
  </si>
  <si>
    <t>D642/T244</t>
  </si>
  <si>
    <t>苏区精神的生成逻辑研究</t>
  </si>
  <si>
    <t>唐国平</t>
  </si>
  <si>
    <t>江西人民出版社</t>
  </si>
  <si>
    <t>D668/L182</t>
  </si>
  <si>
    <t>多维视角下均等化对居民幸福感的影响研究</t>
  </si>
  <si>
    <t>李佳佳</t>
  </si>
  <si>
    <t>D668/L223</t>
  </si>
  <si>
    <t>2024年中国社会形势分析与预测</t>
  </si>
  <si>
    <t>李培林</t>
  </si>
  <si>
    <t>D669.3-39/N726</t>
  </si>
  <si>
    <t>数字社区媒介与乡土公共性重建</t>
  </si>
  <si>
    <t>牛耀红</t>
  </si>
  <si>
    <t>厦门大学出版社</t>
  </si>
  <si>
    <t>D669.6/376</t>
  </si>
  <si>
    <t>深化养老服务改革发展的大湾区探索</t>
  </si>
  <si>
    <t>《深化养老服务改革发展的大湾区探索》编写组编</t>
  </si>
  <si>
    <t>中国社会出版社</t>
  </si>
  <si>
    <t>D669.6/Z342</t>
  </si>
  <si>
    <t>供需与结构</t>
  </si>
  <si>
    <t>赵一红</t>
  </si>
  <si>
    <t>D669.69/W352</t>
  </si>
  <si>
    <t>残疾人群体参与福利治理研究</t>
  </si>
  <si>
    <t>王爽</t>
  </si>
  <si>
    <t>D669.8/C502</t>
  </si>
  <si>
    <t>中国式现代化视域下的禁毒研究</t>
  </si>
  <si>
    <t>陈玲</t>
  </si>
  <si>
    <t>D69/W414</t>
  </si>
  <si>
    <t>中国官僚政治研究</t>
  </si>
  <si>
    <t>王亚南</t>
  </si>
  <si>
    <t>D691.2/X359</t>
  </si>
  <si>
    <t>帝国的骨架</t>
  </si>
  <si>
    <t>萧映朝</t>
  </si>
  <si>
    <t>重庆出版社</t>
  </si>
  <si>
    <t>D691.4/H816</t>
  </si>
  <si>
    <t>明朝中后期云南沿边地区土司纷争研究</t>
  </si>
  <si>
    <t>黄超</t>
  </si>
  <si>
    <t>浙江大学出版社</t>
  </si>
  <si>
    <t>D691.42/Z345</t>
  </si>
  <si>
    <t>明清之际士大夫研究</t>
  </si>
  <si>
    <t>赵园</t>
  </si>
  <si>
    <t>D691.968/L143</t>
  </si>
  <si>
    <t>女性，战争与回忆</t>
  </si>
  <si>
    <t>李丹柯</t>
  </si>
  <si>
    <t>D693.2/C675</t>
  </si>
  <si>
    <t>章太炎谈民初政治</t>
  </si>
  <si>
    <t>成棣</t>
  </si>
  <si>
    <t>D693.61/L306</t>
  </si>
  <si>
    <t>资源委员会</t>
  </si>
  <si>
    <t>李学通</t>
  </si>
  <si>
    <t>D735/J513/:6</t>
  </si>
  <si>
    <t>南亚学</t>
  </si>
  <si>
    <t>姜景奎</t>
  </si>
  <si>
    <t>D735.121/S311</t>
  </si>
  <si>
    <t>种姓与印度教社会</t>
  </si>
  <si>
    <t>尚会鹏</t>
  </si>
  <si>
    <t>D736.069/J831/:2025</t>
  </si>
  <si>
    <t>中亚国家发展报告</t>
  </si>
  <si>
    <t>金哲</t>
  </si>
  <si>
    <t>D751.2/S989/:2025</t>
  </si>
  <si>
    <t>俄罗斯发展报告</t>
  </si>
  <si>
    <t>孙壮志</t>
  </si>
  <si>
    <t>D751.261/K655</t>
  </si>
  <si>
    <t>俄国各阶层史</t>
  </si>
  <si>
    <t>克柳切夫斯基</t>
  </si>
  <si>
    <t>D756.121/S583</t>
  </si>
  <si>
    <t>论英格兰共和国</t>
  </si>
  <si>
    <t>史密斯</t>
  </si>
  <si>
    <t>D756.19/D360</t>
  </si>
  <si>
    <t>十八世纪英国的大众政治</t>
  </si>
  <si>
    <t>狄金森</t>
  </si>
  <si>
    <t>D771.2/W890/:40(2025.1)</t>
  </si>
  <si>
    <t>美国问题研究</t>
  </si>
  <si>
    <t>吴心伯</t>
  </si>
  <si>
    <t>D771.26/H682</t>
  </si>
  <si>
    <t>一个现代社区的身份系统</t>
  </si>
  <si>
    <t>华纳</t>
  </si>
  <si>
    <t>D81/Q455</t>
  </si>
  <si>
    <t>关系主义</t>
  </si>
  <si>
    <t>秦亚青</t>
  </si>
  <si>
    <t>D81/T255</t>
  </si>
  <si>
    <t>国际关系研究的对象和方法</t>
  </si>
  <si>
    <t>唐士其</t>
  </si>
  <si>
    <t>D81/X466/:2025(1)</t>
  </si>
  <si>
    <t>全球南方研究</t>
  </si>
  <si>
    <t>谢韬</t>
  </si>
  <si>
    <t>D814.1/S989</t>
  </si>
  <si>
    <t>上海合作组织命运共同体构建研究 :总论 :Pandect</t>
  </si>
  <si>
    <t>D815.4/H100/:89(2024.2)</t>
  </si>
  <si>
    <t>中东研究</t>
  </si>
  <si>
    <t>韩志斌</t>
  </si>
  <si>
    <t>D815.9/L421/:2024</t>
  </si>
  <si>
    <t>巴尔干地区研究报告</t>
  </si>
  <si>
    <t>梁占军</t>
  </si>
  <si>
    <t>D822.336/S801</t>
  </si>
  <si>
    <t>新时代中国—中亚命运共同体:双边认知与务实合作</t>
  </si>
  <si>
    <t>苏畅</t>
  </si>
  <si>
    <t>D829.12/C615</t>
  </si>
  <si>
    <t>孤岛上海</t>
  </si>
  <si>
    <t>陈雁</t>
  </si>
  <si>
    <t>D840.2/Y938</t>
  </si>
  <si>
    <t>超越武力纷争</t>
  </si>
  <si>
    <t>远藤贡</t>
  </si>
  <si>
    <t>D850.0/Y061</t>
  </si>
  <si>
    <t>欧洲战略自主</t>
  </si>
  <si>
    <t>严少华</t>
  </si>
  <si>
    <t>D850.9/S771</t>
  </si>
  <si>
    <t>同盟的复式化演进</t>
  </si>
  <si>
    <t>宋黎磊</t>
  </si>
  <si>
    <t>D871.20/H022</t>
  </si>
  <si>
    <t>思想帝国</t>
  </si>
  <si>
    <t>哈特</t>
  </si>
  <si>
    <t>D9/P457</t>
  </si>
  <si>
    <t>论隐私与技术</t>
  </si>
  <si>
    <t>彭诚信</t>
  </si>
  <si>
    <t>D90/K503</t>
  </si>
  <si>
    <t>法律科学导论</t>
  </si>
  <si>
    <t>科库雷克</t>
  </si>
  <si>
    <t>D90-055/Z103/:2025(1)</t>
  </si>
  <si>
    <t>语言与法律研究</t>
  </si>
  <si>
    <t>张法连</t>
  </si>
  <si>
    <t>D90-059/W370</t>
  </si>
  <si>
    <t>法律人类学的范式</t>
  </si>
  <si>
    <t>王伟臣</t>
  </si>
  <si>
    <t>D90-53/Z264/:24</t>
  </si>
  <si>
    <t>公法研究</t>
  </si>
  <si>
    <t>章剑生</t>
  </si>
  <si>
    <t>D902/J181</t>
  </si>
  <si>
    <t>法社会学经典五讲</t>
  </si>
  <si>
    <t>季卫东</t>
  </si>
  <si>
    <t>D909.2/Z109</t>
  </si>
  <si>
    <t>法律的田野</t>
  </si>
  <si>
    <t>张冠梓</t>
  </si>
  <si>
    <t>D909.2-53/H140</t>
  </si>
  <si>
    <t>中华法系札记</t>
  </si>
  <si>
    <t>郝铁川</t>
  </si>
  <si>
    <t>D909.22/Y048</t>
  </si>
  <si>
    <t>中国古代法治文化探源</t>
  </si>
  <si>
    <t>严存生</t>
  </si>
  <si>
    <t>D909.9-55/Z162/:21( 2025)</t>
  </si>
  <si>
    <t>法史学刊</t>
  </si>
  <si>
    <t>张生</t>
  </si>
  <si>
    <t>D911.04/B115(2)</t>
  </si>
  <si>
    <t>宪法教义学</t>
  </si>
  <si>
    <t>白斌</t>
  </si>
  <si>
    <t>D912.170.4/D142</t>
  </si>
  <si>
    <t>人工智能的法律规制与国际经验</t>
  </si>
  <si>
    <t>戴艺晗</t>
  </si>
  <si>
    <t>D912.5/L413/:4</t>
  </si>
  <si>
    <t>利益法学</t>
  </si>
  <si>
    <t>梁上上</t>
  </si>
  <si>
    <t>法律出版社</t>
  </si>
  <si>
    <t>D912.504-53/A287</t>
  </si>
  <si>
    <t>欧根·埃利希法社会学文选</t>
  </si>
  <si>
    <t>埃利希</t>
  </si>
  <si>
    <t>D912.804/B061</t>
  </si>
  <si>
    <t>生成式人工智能</t>
  </si>
  <si>
    <t>冯·德斯路特</t>
  </si>
  <si>
    <t>D912.804/M242</t>
  </si>
  <si>
    <t>国际数据法学</t>
  </si>
  <si>
    <t>马忠法</t>
  </si>
  <si>
    <t>上海科学技术出版社</t>
  </si>
  <si>
    <t>D913.04/D929</t>
  </si>
  <si>
    <t>专利法的价值选择</t>
  </si>
  <si>
    <t>段鲁艺</t>
  </si>
  <si>
    <t>D913.04-53/L403/:80</t>
  </si>
  <si>
    <t>民商法论丛</t>
  </si>
  <si>
    <t>梁慧星</t>
  </si>
  <si>
    <t>D913.404/G573</t>
  </si>
  <si>
    <t>知识产权国际保护制度发展与中国应对</t>
  </si>
  <si>
    <t>管育鹰</t>
  </si>
  <si>
    <t>知识产权出版社</t>
  </si>
  <si>
    <t>D913.404/G573/:32</t>
  </si>
  <si>
    <t>知识产权研究 :反不正当竞争法中的知识产权保护</t>
  </si>
  <si>
    <t>D913.404/J782</t>
  </si>
  <si>
    <t>跨国专利授权及其竞合博弈研究</t>
  </si>
  <si>
    <t>金亮</t>
  </si>
  <si>
    <t>D914.04/T906/:25</t>
  </si>
  <si>
    <t>经济刑法</t>
  </si>
  <si>
    <t>涂龙科</t>
  </si>
  <si>
    <t>D920.0/M852/:24(2026)</t>
  </si>
  <si>
    <t>中国法治发展报告</t>
  </si>
  <si>
    <t>莫纪宏</t>
  </si>
  <si>
    <t>D922.174/X735</t>
  </si>
  <si>
    <t>人体基因编辑技术应用风险协同治理模式研究</t>
  </si>
  <si>
    <t>徐娟</t>
  </si>
  <si>
    <t>D922.204/Y666</t>
  </si>
  <si>
    <t>行政性收费法治化改革路径研究</t>
  </si>
  <si>
    <t>尤乐</t>
  </si>
  <si>
    <t>D922.280.4/W901</t>
  </si>
  <si>
    <t>金融交易的私法调整</t>
  </si>
  <si>
    <t>吴烨</t>
  </si>
  <si>
    <t>D922.280.4-39/L300</t>
  </si>
  <si>
    <t>金融科技背景下智能合约的法律问题研究</t>
  </si>
  <si>
    <t>李西臣</t>
  </si>
  <si>
    <t>D922.294.4/T091</t>
  </si>
  <si>
    <t>市场监督管理综合行政执法改革研究</t>
  </si>
  <si>
    <t>谭安富</t>
  </si>
  <si>
    <t>D922.294.4/T272</t>
  </si>
  <si>
    <t>数字经济反垄断政策研究</t>
  </si>
  <si>
    <t>唐要家</t>
  </si>
  <si>
    <t>D922.294.4/Z897</t>
  </si>
  <si>
    <t>数据垄断的法律规制研究</t>
  </si>
  <si>
    <t>朱战威</t>
  </si>
  <si>
    <t>D922.324/G174</t>
  </si>
  <si>
    <t>中国农村土地法律制度研究</t>
  </si>
  <si>
    <t>高圣平</t>
  </si>
  <si>
    <t>D922.324/L595</t>
  </si>
  <si>
    <t>宅基地渐进式改革法律问题研究</t>
  </si>
  <si>
    <t>刘灿</t>
  </si>
  <si>
    <t>D922.682.4/Z145</t>
  </si>
  <si>
    <t>黄河流域协同治理的法律保障机制研究</t>
  </si>
  <si>
    <t>张敏</t>
  </si>
  <si>
    <t>D922.7/B715</t>
  </si>
  <si>
    <t>中华人民共和国英雄烈士保护法 烈士褒扬条例 军人抚恤优待条例 烈士评定</t>
  </si>
  <si>
    <t>D923.24/Q340</t>
  </si>
  <si>
    <t>我国权属制度下自然资源价值量核算研究</t>
  </si>
  <si>
    <t>乔永波</t>
  </si>
  <si>
    <t>D923.404/W991</t>
  </si>
  <si>
    <t>新时期民法体系下知识产权法基本问题研究</t>
  </si>
  <si>
    <t>武志孝</t>
  </si>
  <si>
    <t>D923.414/C461</t>
  </si>
  <si>
    <t>面向社群网络的数字出版版权管理平台构建研究</t>
  </si>
  <si>
    <t>陈洁</t>
  </si>
  <si>
    <t>D923.904/D542</t>
  </si>
  <si>
    <t>新时代家庭赡养的社会法促进研究</t>
  </si>
  <si>
    <t>丁亮</t>
  </si>
  <si>
    <t>D923.905/D129</t>
  </si>
  <si>
    <t>破茧</t>
  </si>
  <si>
    <t>戴明忠</t>
  </si>
  <si>
    <t>D924.04/L170</t>
  </si>
  <si>
    <t>刑事责任和民事责任关系新论</t>
  </si>
  <si>
    <t>李会彬</t>
  </si>
  <si>
    <t>D924.114/L268</t>
  </si>
  <si>
    <t>交叉法视阈下刑事一体化的展开</t>
  </si>
  <si>
    <t>李世阳</t>
  </si>
  <si>
    <t>D924.134/Y714</t>
  </si>
  <si>
    <t>轻罪制裁体系研究</t>
  </si>
  <si>
    <t>于鸿峣</t>
  </si>
  <si>
    <t>D925.204/Z121</t>
  </si>
  <si>
    <t>生态环境污染的刑事司法治理研究</t>
  </si>
  <si>
    <t>张继钢</t>
  </si>
  <si>
    <t>D925.218.01/C542(4)</t>
  </si>
  <si>
    <t>程序性制裁理论</t>
  </si>
  <si>
    <t>陈瑞华</t>
  </si>
  <si>
    <t>D927.653.4/T621/:4(2021)</t>
  </si>
  <si>
    <t>前海法治发展报告</t>
  </si>
  <si>
    <t>田禾</t>
  </si>
  <si>
    <t>2021</t>
  </si>
  <si>
    <t>D933.325/X824</t>
  </si>
  <si>
    <t>高水平对外开放格局下东盟十国劳动用工风险及防范研究</t>
  </si>
  <si>
    <t>徐新鹏</t>
  </si>
  <si>
    <t>经济科学出版社</t>
  </si>
  <si>
    <t>D951.23/S355</t>
  </si>
  <si>
    <t>俄罗斯民法科学</t>
  </si>
  <si>
    <t>舍尔舍涅维奇</t>
  </si>
  <si>
    <t>D951.63/L083(2)</t>
  </si>
  <si>
    <t>德国民法总论</t>
  </si>
  <si>
    <t>雷讷</t>
  </si>
  <si>
    <t>D971.252-39/F753</t>
  </si>
  <si>
    <t>当机器主宰审判</t>
  </si>
  <si>
    <t>福雷斯特</t>
  </si>
  <si>
    <t>D99/X692</t>
  </si>
  <si>
    <t>国际法实践中的历史性所有权</t>
  </si>
  <si>
    <t>徐栋</t>
  </si>
  <si>
    <t>D993.4/P034</t>
  </si>
  <si>
    <t>航空法视域下无人驾驶航空器的国际民事运行</t>
  </si>
  <si>
    <t>帕斯米尼奥</t>
  </si>
  <si>
    <t>D993.5/Q791</t>
  </si>
  <si>
    <t>美国与世界“海洋自由”历史进程</t>
  </si>
  <si>
    <t>曲升</t>
  </si>
  <si>
    <t>D995/G927/:2023</t>
  </si>
  <si>
    <t>中国履行《禁止化学武器公约》报告</t>
  </si>
  <si>
    <t>单忠德</t>
  </si>
  <si>
    <t>人民邮电出版社</t>
  </si>
  <si>
    <t>D996.4/Z258</t>
  </si>
  <si>
    <t>国际投资协定例外条款的法律问题研究</t>
  </si>
  <si>
    <t>张智勇</t>
  </si>
  <si>
    <t>D997.9/G802</t>
  </si>
  <si>
    <t>国际追逃中的刑事缺席审判制度研究</t>
  </si>
  <si>
    <t>郭晶</t>
  </si>
  <si>
    <t>E296.93/Y888</t>
  </si>
  <si>
    <t>中日空战</t>
  </si>
  <si>
    <t>袁成毅</t>
  </si>
  <si>
    <t>E297.31/Z519</t>
  </si>
  <si>
    <t>八路军在江苏</t>
  </si>
  <si>
    <t>中共江苏省委</t>
  </si>
  <si>
    <t>F/Z302</t>
  </si>
  <si>
    <t>数字时代的财经英语</t>
  </si>
  <si>
    <t>赵娇娇</t>
  </si>
  <si>
    <t>F0/L266</t>
  </si>
  <si>
    <t>政治经济学的自然体系</t>
  </si>
  <si>
    <t>李斯特</t>
  </si>
  <si>
    <t>F0-49/B680</t>
  </si>
  <si>
    <t>生活中的经济学</t>
  </si>
  <si>
    <t>贝克尔</t>
  </si>
  <si>
    <t>F0-49/H175</t>
  </si>
  <si>
    <t>大局观:真实世界中的经济学思维</t>
  </si>
  <si>
    <t>何帆</t>
  </si>
  <si>
    <t>F0-53/C475/:33(2025.2)</t>
  </si>
  <si>
    <t>演化与创新经济学评论</t>
  </si>
  <si>
    <t>陈劲</t>
  </si>
  <si>
    <t>F014.391/Z767</t>
  </si>
  <si>
    <t>从零到一</t>
  </si>
  <si>
    <t>周法兴</t>
  </si>
  <si>
    <t>F014.5-05/W290</t>
  </si>
  <si>
    <t>符号·伦理·审美</t>
  </si>
  <si>
    <t>王娜</t>
  </si>
  <si>
    <t>F014.6/Z122</t>
  </si>
  <si>
    <t>西方左翼女性主义的社会再生产理论研究</t>
  </si>
  <si>
    <t>张晶</t>
  </si>
  <si>
    <t>F014.9/X455</t>
  </si>
  <si>
    <t>微观动机与宏观行为</t>
  </si>
  <si>
    <t>谢林</t>
  </si>
  <si>
    <t>F061.2/S496</t>
  </si>
  <si>
    <t>发明与经济增长</t>
  </si>
  <si>
    <t>施穆克勒</t>
  </si>
  <si>
    <t>F064.2/W803/:139(2025.4)</t>
  </si>
  <si>
    <t>比较</t>
  </si>
  <si>
    <t>吴敬琏</t>
  </si>
  <si>
    <t>中信出版集团股份有限公司</t>
  </si>
  <si>
    <t>F097.125/C600</t>
  </si>
  <si>
    <t>信息、激励与机制设计</t>
  </si>
  <si>
    <t>陈旭东</t>
  </si>
  <si>
    <t>F11/P085</t>
  </si>
  <si>
    <t>全球价值链重构对绿色“一带一路”建设的影响及对策研究</t>
  </si>
  <si>
    <t>潘安</t>
  </si>
  <si>
    <t>F113.9/L637/:2025</t>
  </si>
  <si>
    <t>国际减贫理论与前沿问题</t>
  </si>
  <si>
    <t>刘俊文</t>
  </si>
  <si>
    <t>F114.41/C162</t>
  </si>
  <si>
    <t>经济双循环破局逆全球化</t>
  </si>
  <si>
    <t>曹朝晖</t>
  </si>
  <si>
    <t>F123.16/J242</t>
  </si>
  <si>
    <t>大数据视角下我国宏观债务结构性失衡的成因与协同治理</t>
  </si>
  <si>
    <t>贾君怡</t>
  </si>
  <si>
    <t>F123.16/S410</t>
  </si>
  <si>
    <t>新时代我国宏观经济预期管理研究</t>
  </si>
  <si>
    <t>沈少川</t>
  </si>
  <si>
    <t>F123.16/Z552/:2025-26</t>
  </si>
  <si>
    <t>中国宏观经济重大问题分析</t>
  </si>
  <si>
    <t>中国财政科学研究院</t>
  </si>
  <si>
    <t>F123.24/W123</t>
  </si>
  <si>
    <t>2024年中国经济形势分析与预测</t>
  </si>
  <si>
    <t>王昌林</t>
  </si>
  <si>
    <t>F124.5/Y034</t>
  </si>
  <si>
    <t>绿色偏向性技术进步与中国绿色低碳发展研究</t>
  </si>
  <si>
    <t>鄢哲明</t>
  </si>
  <si>
    <t>F124.5/Y294</t>
  </si>
  <si>
    <t>经济高质量发展诉求下中国资源配置结构效率的协调演化与提升路径研究</t>
  </si>
  <si>
    <t>杨万平</t>
  </si>
  <si>
    <t>F124.5/Z231</t>
  </si>
  <si>
    <t>绿色低碳发展</t>
  </si>
  <si>
    <t>张友国</t>
  </si>
  <si>
    <t>F124.5/Z774</t>
  </si>
  <si>
    <t>导向性技术创新视角下环境规制对绿色增长的影响机理研究</t>
  </si>
  <si>
    <t>周晶淼</t>
  </si>
  <si>
    <t>F124.7/L730</t>
  </si>
  <si>
    <t>走向共同富裕</t>
  </si>
  <si>
    <t>刘志昌</t>
  </si>
  <si>
    <t>人民日报出版社</t>
  </si>
  <si>
    <t>F124.7/L816/:2023</t>
  </si>
  <si>
    <t>中国收入分配与共同富裕调查报告</t>
  </si>
  <si>
    <t>鲁元平</t>
  </si>
  <si>
    <t>F124.7/W415</t>
  </si>
  <si>
    <t>扎实推动共同富裕的理与路</t>
  </si>
  <si>
    <t>王岩</t>
  </si>
  <si>
    <t>F124.7/X439/:2023</t>
  </si>
  <si>
    <t>共同富裕发展报告 :共同富裕的浙江示范 :Demonstration of common prosperity in Zhejian</t>
  </si>
  <si>
    <t>谢伏瞻</t>
  </si>
  <si>
    <t>F124.7/X680</t>
  </si>
  <si>
    <t>全面建成小康社会视域下的社会建设</t>
  </si>
  <si>
    <t>徐长恩</t>
  </si>
  <si>
    <t>F125/Z075</t>
  </si>
  <si>
    <t>中国开放型经济学</t>
  </si>
  <si>
    <t>张碧琼</t>
  </si>
  <si>
    <t>F125.531/J810</t>
  </si>
  <si>
    <t>中日韩产业竞争与合作研究</t>
  </si>
  <si>
    <t>金香丹</t>
  </si>
  <si>
    <t>F125.55/Z144</t>
  </si>
  <si>
    <t>中欧竞合</t>
  </si>
  <si>
    <t>张茉楠</t>
  </si>
  <si>
    <t>中译出版社</t>
  </si>
  <si>
    <t>F125.551/C472/:2024</t>
  </si>
  <si>
    <t>中国(城市)—中东欧国家经贸合作指数报告</t>
  </si>
  <si>
    <t>陈钧浩</t>
  </si>
  <si>
    <t>F126/W984</t>
  </si>
  <si>
    <t>中国脱贫攻坚精神</t>
  </si>
  <si>
    <t>武力</t>
  </si>
  <si>
    <t>华中科技大学出版社</t>
  </si>
  <si>
    <t>F126.1/Y772</t>
  </si>
  <si>
    <t>地位寻求视角下农民工住房资产对家庭消费的影响研究</t>
  </si>
  <si>
    <t>余新平</t>
  </si>
  <si>
    <t>F126.2/S971</t>
  </si>
  <si>
    <t>扩大河北省中等收入群体规模及其影响因素研究</t>
  </si>
  <si>
    <t>孙伊凡</t>
  </si>
  <si>
    <t>F126.2/Z114</t>
  </si>
  <si>
    <t>中国城乡居民多代际收入传递研究</t>
  </si>
  <si>
    <t>张焕明</t>
  </si>
  <si>
    <t>F127/L256</t>
  </si>
  <si>
    <t>全球价值链视角下的国内区域分工及市场一体化</t>
  </si>
  <si>
    <t>李善同</t>
  </si>
  <si>
    <t>F127/L675</t>
  </si>
  <si>
    <t>中国式现代化新道路与革命老区高质量发展研究</t>
  </si>
  <si>
    <t>刘善庆</t>
  </si>
  <si>
    <t>F127/S576</t>
  </si>
  <si>
    <t>汾河流域区域经济空间分异及区域协调发展策略研究</t>
  </si>
  <si>
    <t>史利江</t>
  </si>
  <si>
    <t>F127/W460</t>
  </si>
  <si>
    <t>环境规制、产业转移与区域协调发展</t>
  </si>
  <si>
    <t>王振东</t>
  </si>
  <si>
    <t>F127/Z296</t>
  </si>
  <si>
    <t>航空货运网络的空间特征及区域经济影响研究</t>
  </si>
  <si>
    <t>赵昌松</t>
  </si>
  <si>
    <t>F127.2/C282</t>
  </si>
  <si>
    <t>京津冀数字化转型与产业联动升级问题研究</t>
  </si>
  <si>
    <t>常金平</t>
  </si>
  <si>
    <t>F127.222/S927</t>
  </si>
  <si>
    <t>高质量高标准推动雄安新区建设研究</t>
  </si>
  <si>
    <t>孙久文</t>
  </si>
  <si>
    <t>F127.31/S759</t>
  </si>
  <si>
    <t>辽宁省营商环境评价及优化研究</t>
  </si>
  <si>
    <t>宋春子</t>
  </si>
  <si>
    <t>F127.42/L302/:2025</t>
  </si>
  <si>
    <t>甘肃县域和农村高质量发展报告</t>
  </si>
  <si>
    <t>李兴华</t>
  </si>
  <si>
    <t>F127.5/S312/:2025</t>
  </si>
  <si>
    <t>长三角进一步全面深化改革研究报告</t>
  </si>
  <si>
    <t>尚庆飞</t>
  </si>
  <si>
    <t>F127.52/H403/:2025</t>
  </si>
  <si>
    <t>山东经济高质量发展报告</t>
  </si>
  <si>
    <t>洪俊杰</t>
  </si>
  <si>
    <t>F127.54/Y892</t>
  </si>
  <si>
    <t>安徽省“双碳”发展战略</t>
  </si>
  <si>
    <t>袁亮</t>
  </si>
  <si>
    <t>F127.55/C651</t>
  </si>
  <si>
    <t>社会组织在第三次分配中的作用</t>
  </si>
  <si>
    <t>陈志钢</t>
  </si>
  <si>
    <t>F127.553/W211</t>
  </si>
  <si>
    <t>人文经济学绍兴样本研究</t>
  </si>
  <si>
    <t>王华锋</t>
  </si>
  <si>
    <t>F127.56/H872</t>
  </si>
  <si>
    <t>新质生产力视域下的未来产业发展:以江西省为例</t>
  </si>
  <si>
    <t>黄群慧</t>
  </si>
  <si>
    <t>F127.561/C568/:2025</t>
  </si>
  <si>
    <t>南昌发展蓝皮书</t>
  </si>
  <si>
    <t>陈曙</t>
  </si>
  <si>
    <t>F127.57/X869</t>
  </si>
  <si>
    <t>福建省高质量发展水平的统计测度研究</t>
  </si>
  <si>
    <t>许福志</t>
  </si>
  <si>
    <t>F127.65/J595</t>
  </si>
  <si>
    <t>城市科技创新能力研究:以珠三角区域为视角</t>
  </si>
  <si>
    <t>蒋绚</t>
  </si>
  <si>
    <t>F127.651/Z231/:2025</t>
  </si>
  <si>
    <t>广州经济发展报告</t>
  </si>
  <si>
    <t>张跃国</t>
  </si>
  <si>
    <t>F127.653/C595</t>
  </si>
  <si>
    <t>创新无限:深圳奇迹启示录</t>
  </si>
  <si>
    <t>陈宪</t>
  </si>
  <si>
    <t>F127.653/W306</t>
  </si>
  <si>
    <t>跨越象限</t>
  </si>
  <si>
    <t>王蒲生</t>
  </si>
  <si>
    <t>中国大百科全书出版社</t>
  </si>
  <si>
    <t>F127.711/C721/:2024-25</t>
  </si>
  <si>
    <t>成渝地区双城经济圈发展研究报告</t>
  </si>
  <si>
    <t>《成渝地区双城经济圈发展研究报告》编委会著</t>
  </si>
  <si>
    <t>F127.8/M950</t>
  </si>
  <si>
    <t>创业与减贫</t>
  </si>
  <si>
    <t>木志荣</t>
  </si>
  <si>
    <t>F129-53/W591/:29(2025.3)</t>
  </si>
  <si>
    <t>中国经济史评论</t>
  </si>
  <si>
    <t>魏明孔</t>
  </si>
  <si>
    <t>F129.42/Z790</t>
  </si>
  <si>
    <t>日常生活视野下唐代的技术进步与社会变化</t>
  </si>
  <si>
    <t>周尚兵</t>
  </si>
  <si>
    <t>F14/L300/:2023-24</t>
  </si>
  <si>
    <t>非洲地区发展报告</t>
  </si>
  <si>
    <t>李雪冬</t>
  </si>
  <si>
    <t>F150.43/W116/:2024</t>
  </si>
  <si>
    <t>中东欧国家创新发展报告</t>
  </si>
  <si>
    <t>王波</t>
  </si>
  <si>
    <t>F171.243/Y622(2)</t>
  </si>
  <si>
    <t>硅谷文化</t>
  </si>
  <si>
    <t>英格利希－鲁埃克</t>
  </si>
  <si>
    <t>F171.29/B027</t>
  </si>
  <si>
    <t>建造天际线</t>
  </si>
  <si>
    <t>巴尔</t>
  </si>
  <si>
    <t>F222.1/P572</t>
  </si>
  <si>
    <t>穿透数据</t>
  </si>
  <si>
    <t>彭小江</t>
  </si>
  <si>
    <t>F222.33/W864</t>
  </si>
  <si>
    <t>中国省际间社会核算矩阵的编制与应用</t>
  </si>
  <si>
    <t>吴三忙</t>
  </si>
  <si>
    <t>F224.0/L306</t>
  </si>
  <si>
    <t>数量经济学前沿理论方法与政策评估</t>
  </si>
  <si>
    <t>李雪松</t>
  </si>
  <si>
    <t>F224.0-53/Z226/:2025(16.4)</t>
  </si>
  <si>
    <t>数量经济研究</t>
  </si>
  <si>
    <t>张屹山</t>
  </si>
  <si>
    <t>F224.5/D904</t>
  </si>
  <si>
    <t>突破敏捷困境</t>
  </si>
  <si>
    <t>渡会健</t>
  </si>
  <si>
    <t>电子工业出版社</t>
  </si>
  <si>
    <t>F239.45/Z232</t>
  </si>
  <si>
    <t>研究型内部审计</t>
  </si>
  <si>
    <t>张瑛</t>
  </si>
  <si>
    <t>F246/W382</t>
  </si>
  <si>
    <t>非正式的契约执行制度研究</t>
  </si>
  <si>
    <t>王啸华</t>
  </si>
  <si>
    <t>F249.213.4/G161</t>
  </si>
  <si>
    <t>个人养老金制度发展的价值认同与激励机制研究</t>
  </si>
  <si>
    <t>高鹏飞</t>
  </si>
  <si>
    <t>F259.22/L512</t>
  </si>
  <si>
    <t>数字经济赋能物流业中国式现代化的机制及路径研究</t>
  </si>
  <si>
    <t>林双娇</t>
  </si>
  <si>
    <t>F260/H887</t>
  </si>
  <si>
    <t>产业互联网</t>
  </si>
  <si>
    <t>黄双喜</t>
  </si>
  <si>
    <t>F264/H108</t>
  </si>
  <si>
    <t>基于认知特征的适老化VR协同设计</t>
  </si>
  <si>
    <t>韩旭</t>
  </si>
  <si>
    <t>F269.23/M629</t>
  </si>
  <si>
    <t>新实证产业组织理论下产业链纵向控制的反垄断问题研究</t>
  </si>
  <si>
    <t>孟一鸣</t>
  </si>
  <si>
    <t>F269.24/Z159/:14(2025)</t>
  </si>
  <si>
    <t>中国产业竞争力报告</t>
  </si>
  <si>
    <t>张其仔</t>
  </si>
  <si>
    <t>F269.273.1/W082</t>
  </si>
  <si>
    <t>擦亮维护国家“五大安全”的产业底色</t>
  </si>
  <si>
    <t>汪旭晖</t>
  </si>
  <si>
    <t>东北财经大学出版社</t>
  </si>
  <si>
    <t>F272.7-39/H951</t>
  </si>
  <si>
    <t>企业大模型实战</t>
  </si>
  <si>
    <t>惠润海</t>
  </si>
  <si>
    <t>F272.7-39/L222</t>
  </si>
  <si>
    <t>智能组织</t>
  </si>
  <si>
    <t>李宁</t>
  </si>
  <si>
    <t>F279.233.1/S925</t>
  </si>
  <si>
    <t>数据资源赋能企业研发资源配置</t>
  </si>
  <si>
    <t>孙俊勤</t>
  </si>
  <si>
    <t>F279.235.6/B298</t>
  </si>
  <si>
    <t>全球化突围</t>
  </si>
  <si>
    <t>鲍乐东</t>
  </si>
  <si>
    <t>F279.243.56/C736</t>
  </si>
  <si>
    <t>金融共生对小微企业融资的作用机制及影响效应研究</t>
  </si>
  <si>
    <t>程超</t>
  </si>
  <si>
    <t>F279.246-62/Z640(3)</t>
  </si>
  <si>
    <t>上市公司股份合规交易与管理手册</t>
  </si>
  <si>
    <t>魏峰</t>
  </si>
  <si>
    <t>F279.561.1/X291</t>
  </si>
  <si>
    <t>英国收购与兼并委员会研究</t>
  </si>
  <si>
    <t>肖崇俊</t>
  </si>
  <si>
    <t>F284-39/B687</t>
  </si>
  <si>
    <t>AI驱动的项目管理</t>
  </si>
  <si>
    <t>贝尼</t>
  </si>
  <si>
    <t>F299.2/L173/:2025</t>
  </si>
  <si>
    <t>中国城投行业发展报告</t>
  </si>
  <si>
    <t>李红良</t>
  </si>
  <si>
    <t>F299.2/Z173</t>
  </si>
  <si>
    <t>中国大城市便利性及其经济效应问题研究</t>
  </si>
  <si>
    <t>张松林</t>
  </si>
  <si>
    <t>F299.21/G460</t>
  </si>
  <si>
    <t>21世纪以来中国城市化空间格局演变特征研究</t>
  </si>
  <si>
    <t>谷浩</t>
  </si>
  <si>
    <t>F299.21/J860</t>
  </si>
  <si>
    <t>新型城镇化之路</t>
  </si>
  <si>
    <t>靳小怡</t>
  </si>
  <si>
    <t>F299.21-39/Z300</t>
  </si>
  <si>
    <t>数字城乡融合促进共同富裕的机制与路径研究</t>
  </si>
  <si>
    <t>赵锦春</t>
  </si>
  <si>
    <t>F299.233.52/Y729</t>
  </si>
  <si>
    <t>中国流动人口居留意愿研究</t>
  </si>
  <si>
    <t>于潇</t>
  </si>
  <si>
    <t>F299.272/Z312</t>
  </si>
  <si>
    <t>京津冀城市群空间一体化特征与治理路径</t>
  </si>
  <si>
    <t>赵鹏军</t>
  </si>
  <si>
    <t>F299.273.11/C773</t>
  </si>
  <si>
    <t>消费引领·振兴突破</t>
  </si>
  <si>
    <t>程巍</t>
  </si>
  <si>
    <t>F299.275.1/X174</t>
  </si>
  <si>
    <t>数智时代城市记忆构建理论与实践</t>
  </si>
  <si>
    <t>夏翠娟</t>
  </si>
  <si>
    <t>F299.276.5/S974/:2025</t>
  </si>
  <si>
    <t>中国粤港澳大湾区改革创新报告</t>
  </si>
  <si>
    <t>孙延明</t>
  </si>
  <si>
    <t>F32/W586/:3</t>
  </si>
  <si>
    <t>中国“三农”研究第三辑</t>
  </si>
  <si>
    <t>魏后凯</t>
  </si>
  <si>
    <t>F32/W586/:4</t>
  </si>
  <si>
    <t>中国“三农”研究第四辑</t>
  </si>
  <si>
    <t>2020</t>
  </si>
  <si>
    <t>F32/W586/:5</t>
  </si>
  <si>
    <t>中国“三农”研究第五辑</t>
  </si>
  <si>
    <t>F32-55/H321/:35</t>
  </si>
  <si>
    <t>三农中国</t>
  </si>
  <si>
    <t>宋亚平</t>
  </si>
  <si>
    <t>F320.1/D897</t>
  </si>
  <si>
    <t>人才振兴助力农业农村现代化</t>
  </si>
  <si>
    <t>杜志雄</t>
  </si>
  <si>
    <t>浙江人民出版社</t>
  </si>
  <si>
    <t>F320.3/P596</t>
  </si>
  <si>
    <t>迈向乡村全面振兴</t>
  </si>
  <si>
    <t>彭志胜</t>
  </si>
  <si>
    <t>F320.3/T354</t>
  </si>
  <si>
    <t>数字经济赋能乡村产业振兴发展研究</t>
  </si>
  <si>
    <t>陶雨萍</t>
  </si>
  <si>
    <t>F320.3/Z298</t>
  </si>
  <si>
    <t>行动者网络、资源要素与资产建设</t>
  </si>
  <si>
    <t>赵德余</t>
  </si>
  <si>
    <t>F321.1/T612</t>
  </si>
  <si>
    <t>农地“三权分置”改革与乡村治理转型</t>
  </si>
  <si>
    <t>田代洪</t>
  </si>
  <si>
    <t>F321.1/Z772</t>
  </si>
  <si>
    <t>农村闲置宅基地有效利用研究</t>
  </si>
  <si>
    <t>周静</t>
  </si>
  <si>
    <t>F321.4/Q338</t>
  </si>
  <si>
    <t>推进区域农业对外合作的路径研究</t>
  </si>
  <si>
    <t>乔雯</t>
  </si>
  <si>
    <t>F323/M057</t>
  </si>
  <si>
    <t>食物营养政策评估报告</t>
  </si>
  <si>
    <t>马冠生</t>
  </si>
  <si>
    <t>人民卫生出版社</t>
  </si>
  <si>
    <t>F323.5/Z851</t>
  </si>
  <si>
    <t>农业新质生产力、农户收入增长与收入分配效应</t>
  </si>
  <si>
    <t>朱纪广</t>
  </si>
  <si>
    <t>F323.6/Z435</t>
  </si>
  <si>
    <t>农民本土创业</t>
  </si>
  <si>
    <t>郑可</t>
  </si>
  <si>
    <t>F323.8/C461</t>
  </si>
  <si>
    <t>共同富裕背景下农村相对贫困问题研究</t>
  </si>
  <si>
    <t>陈杰</t>
  </si>
  <si>
    <t>F323.8/H167</t>
  </si>
  <si>
    <t>继续教育阻断农村贫困代际传递研究</t>
  </si>
  <si>
    <t>何爱霞</t>
  </si>
  <si>
    <t>F323.89/W212</t>
  </si>
  <si>
    <t>农村低保家庭叙事研究</t>
  </si>
  <si>
    <t>王慧娟</t>
  </si>
  <si>
    <t>F324.1/L332</t>
  </si>
  <si>
    <t>复杂信息融合下家庭农牧场的动态组合信用评级研究</t>
  </si>
  <si>
    <t>李战江</t>
  </si>
  <si>
    <t>F325/L967</t>
  </si>
  <si>
    <t>至2050年中国农业生产方式和产业体系发展战略研究</t>
  </si>
  <si>
    <t>罗锡文</t>
  </si>
  <si>
    <t>F326.12/B715</t>
  </si>
  <si>
    <t>中国油茶的新质生产力</t>
  </si>
  <si>
    <t>《中国油茶的新质生产力》编委会编著</t>
  </si>
  <si>
    <t>F326.13/Y086</t>
  </si>
  <si>
    <t>现代通信技术使用对农户生产效率影响研究</t>
  </si>
  <si>
    <t>闫迪</t>
  </si>
  <si>
    <t>F327.26/H071/:2025</t>
  </si>
  <si>
    <t>内蒙古建设国家重要农畜产品生产基地研究报告</t>
  </si>
  <si>
    <t>韩成福</t>
  </si>
  <si>
    <t>F327.7/W467</t>
  </si>
  <si>
    <t>西南地区农业文化遗产保护赋能乡村振兴研究</t>
  </si>
  <si>
    <t>王智伟</t>
  </si>
  <si>
    <t>F327.744/C622</t>
  </si>
  <si>
    <t>从传统农业大县到现代农业强县</t>
  </si>
  <si>
    <t>陈瑛</t>
  </si>
  <si>
    <t>F327.744/M028</t>
  </si>
  <si>
    <t>梯田云飞扬</t>
  </si>
  <si>
    <t>马翀炜</t>
  </si>
  <si>
    <t>F327.744/W432</t>
  </si>
  <si>
    <t>“不离乡土”的乡村振兴实践</t>
  </si>
  <si>
    <t>王莹</t>
  </si>
  <si>
    <t>F335.161/L947</t>
  </si>
  <si>
    <t>寻茶印度</t>
  </si>
  <si>
    <t>罗龙新</t>
  </si>
  <si>
    <t>F406.2-62/F212</t>
  </si>
  <si>
    <t>工厂生产计划精细化、精益化、精进化管理手册</t>
  </si>
  <si>
    <t>方连惠</t>
  </si>
  <si>
    <t>F407.2/A685</t>
  </si>
  <si>
    <t>能源金融时间序列波动突变预警研究</t>
  </si>
  <si>
    <t>安素芳</t>
  </si>
  <si>
    <t>F416.1/W054/:2024</t>
  </si>
  <si>
    <t>全球矿产资源治理年度报告</t>
  </si>
  <si>
    <t>汪恩满</t>
  </si>
  <si>
    <t>F416.2/G306</t>
  </si>
  <si>
    <t>能源奇迹</t>
  </si>
  <si>
    <t>葛豪龙</t>
  </si>
  <si>
    <t>湖南科学技术出版社</t>
  </si>
  <si>
    <t>F416.67/W235</t>
  </si>
  <si>
    <t>颠覆式革命</t>
  </si>
  <si>
    <t>王晋</t>
  </si>
  <si>
    <t>F416.67-62/X294</t>
  </si>
  <si>
    <t>硅基觉醒</t>
  </si>
  <si>
    <t>肖群稀</t>
  </si>
  <si>
    <t>F426/Y197</t>
  </si>
  <si>
    <t>企业的进入退出与产业组织政策</t>
  </si>
  <si>
    <t>杨蕙馨</t>
  </si>
  <si>
    <t>F426.1/L140</t>
  </si>
  <si>
    <t>民国时期广东矿业开发地理研究</t>
  </si>
  <si>
    <t>李丹丹</t>
  </si>
  <si>
    <t>F426.2/C365</t>
  </si>
  <si>
    <t>氢能产业政策与标准</t>
  </si>
  <si>
    <t>陈斌</t>
  </si>
  <si>
    <t>化学工业出版社</t>
  </si>
  <si>
    <t>F426.2/G930/:2025-60</t>
  </si>
  <si>
    <t>中国能源展望</t>
  </si>
  <si>
    <t>邹磊</t>
  </si>
  <si>
    <t>F426.2/L212</t>
  </si>
  <si>
    <t>能源电力行业专利运营实务</t>
  </si>
  <si>
    <t>李蒙</t>
  </si>
  <si>
    <t>F426.2/T629</t>
  </si>
  <si>
    <t>西部地区能源转型进程研究</t>
  </si>
  <si>
    <t>田洪志</t>
  </si>
  <si>
    <t>F426.2/W145</t>
  </si>
  <si>
    <t>区域综合能源系统规划理论及应用</t>
  </si>
  <si>
    <t>王丹</t>
  </si>
  <si>
    <t>F426.2/Y500</t>
  </si>
  <si>
    <t>综合能源服务百家实践案例集</t>
  </si>
  <si>
    <t>伊文靖</t>
  </si>
  <si>
    <t>F426.4/L945</t>
  </si>
  <si>
    <t>中国制造业就业非均衡增长研究</t>
  </si>
  <si>
    <t>罗健</t>
  </si>
  <si>
    <t>F426.471/Z690/:2025</t>
  </si>
  <si>
    <t>中国新能源汽车动力电池循环产业发展报告</t>
  </si>
  <si>
    <t>中汽数据公司</t>
  </si>
  <si>
    <t>F426.61/L200</t>
  </si>
  <si>
    <t>碳减排政策驱动下的电力市场定价策略研究</t>
  </si>
  <si>
    <t>李凌春子</t>
  </si>
  <si>
    <t>F426.61/S131</t>
  </si>
  <si>
    <t>读案例 学规则</t>
  </si>
  <si>
    <t>山西省电力市场管理委员会</t>
  </si>
  <si>
    <t>F426.61/X901</t>
  </si>
  <si>
    <t>电力市场环境下共享储能调节服务模式与定价策略</t>
  </si>
  <si>
    <t>许小峰</t>
  </si>
  <si>
    <t>F426.61/Y601</t>
  </si>
  <si>
    <t>竞争性电力市场并行交易机制关键技术</t>
  </si>
  <si>
    <t>尹硕</t>
  </si>
  <si>
    <t>F426.82/B122</t>
  </si>
  <si>
    <t>巴与盐</t>
  </si>
  <si>
    <t>白九江</t>
  </si>
  <si>
    <t>F426.89-64/Z262</t>
  </si>
  <si>
    <t>淮盐画传</t>
  </si>
  <si>
    <t>章朝阳</t>
  </si>
  <si>
    <t>F426.9/L586</t>
  </si>
  <si>
    <t>中国建筑产业内在运行机理与转型升级战略</t>
  </si>
  <si>
    <t>刘炳胜</t>
  </si>
  <si>
    <t>高等教育出版社</t>
  </si>
  <si>
    <t>F426.9-39/Z895</t>
  </si>
  <si>
    <t>人工智能在建筑产业的研发与应用</t>
  </si>
  <si>
    <t>朱岩</t>
  </si>
  <si>
    <t>中国建筑工业出版社</t>
  </si>
  <si>
    <t>F427.554/Y072</t>
  </si>
  <si>
    <t>改造、改制与改革</t>
  </si>
  <si>
    <t>严宇鸣</t>
  </si>
  <si>
    <t>F49/J827</t>
  </si>
  <si>
    <t>数字经济原理</t>
  </si>
  <si>
    <t>金耀星</t>
  </si>
  <si>
    <t>F49/L466</t>
  </si>
  <si>
    <t>数据证券化</t>
  </si>
  <si>
    <t>廖倡</t>
  </si>
  <si>
    <t>F49/Y445</t>
  </si>
  <si>
    <t>迈向AGI时代</t>
  </si>
  <si>
    <t>叶林增</t>
  </si>
  <si>
    <t>F49/Z773</t>
  </si>
  <si>
    <t>元宇宙研究</t>
  </si>
  <si>
    <t>周逵</t>
  </si>
  <si>
    <t>F492/N200/:2025</t>
  </si>
  <si>
    <t>数字经济与中国</t>
  </si>
  <si>
    <t>南开大学</t>
  </si>
  <si>
    <t>F492/W127</t>
  </si>
  <si>
    <t>数字人经济</t>
  </si>
  <si>
    <t>王成文</t>
  </si>
  <si>
    <t>F492/X919</t>
  </si>
  <si>
    <t>数字中国的世界贡献</t>
  </si>
  <si>
    <t>许正中</t>
  </si>
  <si>
    <t>F492/Z231/:2025</t>
  </si>
  <si>
    <t>广州数字经济发展报告</t>
  </si>
  <si>
    <t>F492/Z865</t>
  </si>
  <si>
    <t>数据资本大时代</t>
  </si>
  <si>
    <t>朱民</t>
  </si>
  <si>
    <t>F492-55/C362/:5(2025.2)</t>
  </si>
  <si>
    <t>数字经济与法治</t>
  </si>
  <si>
    <t>陈兵</t>
  </si>
  <si>
    <t>F492.3/G806/:2024-2025</t>
  </si>
  <si>
    <t>中国信息通信业发展分析报告</t>
  </si>
  <si>
    <t>郭浩</t>
  </si>
  <si>
    <t>F492.3/J442/:5(2025.2)</t>
  </si>
  <si>
    <t>数字经济发展与治理</t>
  </si>
  <si>
    <t>江小涓</t>
  </si>
  <si>
    <t>F492.3/L590</t>
  </si>
  <si>
    <t>数字丝绸之路建设研究</t>
  </si>
  <si>
    <t>刘传春</t>
  </si>
  <si>
    <t>F512.3/J651/:1</t>
  </si>
  <si>
    <t>公路科技先锋 筑梦交通强国</t>
  </si>
  <si>
    <t>交通运输部</t>
  </si>
  <si>
    <t>人民交通出版社</t>
  </si>
  <si>
    <t>F512.3/Z569</t>
  </si>
  <si>
    <t>半小时读懂可持续交通</t>
  </si>
  <si>
    <t>中国可持续交通课题组</t>
  </si>
  <si>
    <t>F512.765/H497</t>
  </si>
  <si>
    <t>大湾区绿色智能一体化交通发展研究</t>
  </si>
  <si>
    <t>胡明伟</t>
  </si>
  <si>
    <t>F532.3/W220</t>
  </si>
  <si>
    <t>高铁与民航</t>
  </si>
  <si>
    <t>王娇娥</t>
  </si>
  <si>
    <t>F550/M167</t>
  </si>
  <si>
    <t>航运经济</t>
  </si>
  <si>
    <t>马硕</t>
  </si>
  <si>
    <t>F552.9/H092</t>
  </si>
  <si>
    <t>广州港口史（全2册）</t>
  </si>
  <si>
    <t>韩庆</t>
  </si>
  <si>
    <t>F552.9/S213/:2</t>
  </si>
  <si>
    <t>上海海事史</t>
  </si>
  <si>
    <t>谢群威</t>
  </si>
  <si>
    <t>F552.9/Z302</t>
  </si>
  <si>
    <t>互鉴交融</t>
  </si>
  <si>
    <t>赵峰</t>
  </si>
  <si>
    <t>F561.3/X712</t>
  </si>
  <si>
    <t>低空经济</t>
  </si>
  <si>
    <t>徐刚</t>
  </si>
  <si>
    <t>F562.3/W850</t>
  </si>
  <si>
    <t>低空经济的过去、现在和未来</t>
  </si>
  <si>
    <t>吴仁彪</t>
  </si>
  <si>
    <t>F562.3/X842</t>
  </si>
  <si>
    <t>航空新物种</t>
  </si>
  <si>
    <t>徐志豪</t>
  </si>
  <si>
    <t>F590.7/G202</t>
  </si>
  <si>
    <t>全效体验式旅游文创产品设计研究</t>
  </si>
  <si>
    <t>高颖</t>
  </si>
  <si>
    <t>F592.3/C382</t>
  </si>
  <si>
    <t>基于旅游发展的乡村聚落空间演化及功能转换研究</t>
  </si>
  <si>
    <t>陈聪</t>
  </si>
  <si>
    <t>F592.3/W237/:2024</t>
  </si>
  <si>
    <t>中国红色旅游发展报告</t>
  </si>
  <si>
    <t>王金伟</t>
  </si>
  <si>
    <t>F592.3/W760</t>
  </si>
  <si>
    <t>数字经济影响旅游业发展质量的理论与中国实证</t>
  </si>
  <si>
    <t>吴丹丹</t>
  </si>
  <si>
    <t>F592.3-39/W046</t>
  </si>
  <si>
    <t>数字赋能乡村文旅发展研究</t>
  </si>
  <si>
    <t>万亚军</t>
  </si>
  <si>
    <t>F592.7/Z812</t>
  </si>
  <si>
    <t>文化康养旅游产业发展机制研究</t>
  </si>
  <si>
    <t>周洋</t>
  </si>
  <si>
    <t>F592.766/L180</t>
  </si>
  <si>
    <t>海南旅游产业发展研究</t>
  </si>
  <si>
    <t>李佳</t>
  </si>
  <si>
    <t>F592.774/W231</t>
  </si>
  <si>
    <t>旅游产业高质量发展研究</t>
  </si>
  <si>
    <t>王桀</t>
  </si>
  <si>
    <t>F713/W596</t>
  </si>
  <si>
    <t>现代流通市场体系创新与跨界融合路径研究</t>
  </si>
  <si>
    <t>魏胜</t>
  </si>
  <si>
    <t>F713.36/L061</t>
  </si>
  <si>
    <t>电子商务</t>
  </si>
  <si>
    <t>劳顿</t>
  </si>
  <si>
    <t>F713.361.3/W865</t>
  </si>
  <si>
    <t>稳定币一本通</t>
  </si>
  <si>
    <t>吴绍榕</t>
  </si>
  <si>
    <t>F713.361.3/Z768</t>
  </si>
  <si>
    <t>稳定币</t>
  </si>
  <si>
    <t>周光友</t>
  </si>
  <si>
    <t>F713.52/L582</t>
  </si>
  <si>
    <t>需求预测和库存计划</t>
  </si>
  <si>
    <t>刘宝红</t>
  </si>
  <si>
    <t>F713.8/Y067/:2024</t>
  </si>
  <si>
    <t>浙江省广告产业发展蓝皮书</t>
  </si>
  <si>
    <t>严晓青</t>
  </si>
  <si>
    <t>F719/Y106</t>
  </si>
  <si>
    <t>海峡两岸服务业合作机制研究</t>
  </si>
  <si>
    <t>颜莉虹</t>
  </si>
  <si>
    <t>F722.9/C056</t>
  </si>
  <si>
    <t>中国贸易发展对劳动力市场的影响研究</t>
  </si>
  <si>
    <t>蔡甜甜</t>
  </si>
  <si>
    <t>F723.5/W224/:2025</t>
  </si>
  <si>
    <t>绿色低碳消费大数据报告</t>
  </si>
  <si>
    <t>王建明</t>
  </si>
  <si>
    <t>F724.6/L953</t>
  </si>
  <si>
    <t>新趋势下中国跨境电商出口高质量发展研究</t>
  </si>
  <si>
    <t>罗双临</t>
  </si>
  <si>
    <t>F724.72-65/L075</t>
  </si>
  <si>
    <t>特色农产品全产业链生产质量安全控制技术规范</t>
  </si>
  <si>
    <t>乐涛</t>
  </si>
  <si>
    <t>F724.782/Y155</t>
  </si>
  <si>
    <t>茶的世界</t>
  </si>
  <si>
    <t>杨春</t>
  </si>
  <si>
    <t>F726.99/Z767</t>
  </si>
  <si>
    <t>银发经济新蓝海 :政策篇</t>
  </si>
  <si>
    <t>F727/H224</t>
  </si>
  <si>
    <t>嵌入全球价值链的中国省域贸易碳转移责任分配研究</t>
  </si>
  <si>
    <t>何宇鹏</t>
  </si>
  <si>
    <t>F740.41/L477(7)</t>
  </si>
  <si>
    <t>国际商务谈判精要</t>
  </si>
  <si>
    <t>列维奇</t>
  </si>
  <si>
    <t>F742/L382</t>
  </si>
  <si>
    <t>全球化大变局</t>
  </si>
  <si>
    <t>连平</t>
  </si>
  <si>
    <t>F752.0/S473</t>
  </si>
  <si>
    <t>中国对外贸易政策的政治经济分析</t>
  </si>
  <si>
    <t>盛斌</t>
  </si>
  <si>
    <t>F752.61-282/L324/:7</t>
  </si>
  <si>
    <t>中国国际进口博览会发展研究报告7</t>
  </si>
  <si>
    <t>依绍华</t>
  </si>
  <si>
    <t>F752.61-282/S301/:6</t>
  </si>
  <si>
    <t>中国国际进口博览会发展研究报告6</t>
  </si>
  <si>
    <t>李友梅</t>
  </si>
  <si>
    <t>F752.831/M629</t>
  </si>
  <si>
    <t>打造东北亚开放合作枢纽地</t>
  </si>
  <si>
    <t>孟月明</t>
  </si>
  <si>
    <t>F752.866/X220/:2025</t>
  </si>
  <si>
    <t>海南自由贸易港发展报告</t>
  </si>
  <si>
    <t>夏旭</t>
  </si>
  <si>
    <t>F757.120/L733</t>
  </si>
  <si>
    <t>冷战后美国出口控制研究</t>
  </si>
  <si>
    <t>刘子奎</t>
  </si>
  <si>
    <t>F810.4/Y199</t>
  </si>
  <si>
    <t>国际收支演进与失衡</t>
  </si>
  <si>
    <t>杨海珍</t>
  </si>
  <si>
    <t>中国金融出版社</t>
  </si>
  <si>
    <t>F812/H137</t>
  </si>
  <si>
    <t>财政税收在收入分配中的作用</t>
  </si>
  <si>
    <t>郝二虎</t>
  </si>
  <si>
    <t>F812.72/L692</t>
  </si>
  <si>
    <t>京津冀协同发展的财税政策支持机制研究</t>
  </si>
  <si>
    <t>刘翔</t>
  </si>
  <si>
    <t>F812.944/Y294</t>
  </si>
  <si>
    <t>宋代田赋减免研究</t>
  </si>
  <si>
    <t>杨万鹏</t>
  </si>
  <si>
    <t>F820.1/L172</t>
  </si>
  <si>
    <t>货币政策与经济治理</t>
  </si>
  <si>
    <t>李海辉</t>
  </si>
  <si>
    <t>F821.0/L262</t>
  </si>
  <si>
    <t>国际货币政策、金融开放与系统性金融风险研究</t>
  </si>
  <si>
    <t>李爽</t>
  </si>
  <si>
    <t>F821.9/S529</t>
  </si>
  <si>
    <t>货币制度的传播</t>
  </si>
  <si>
    <t>石俊志</t>
  </si>
  <si>
    <t>中国民主法制出版社</t>
  </si>
  <si>
    <t>F822/P263</t>
  </si>
  <si>
    <t>货币新局</t>
  </si>
  <si>
    <t>潘英丽</t>
  </si>
  <si>
    <t>F822.9/W272</t>
  </si>
  <si>
    <t>中日货币战</t>
  </si>
  <si>
    <t>王萌</t>
  </si>
  <si>
    <t>F827.12/F371</t>
  </si>
  <si>
    <t>稳定美元</t>
  </si>
  <si>
    <t>费雪</t>
  </si>
  <si>
    <t>F827.129/B982</t>
  </si>
  <si>
    <t>美国货币与财政史1961-2021</t>
  </si>
  <si>
    <t>布林德</t>
  </si>
  <si>
    <t>F830/C117</t>
  </si>
  <si>
    <t>数字资产市场波动特征与溢出效应研究</t>
  </si>
  <si>
    <t>曹广喜</t>
  </si>
  <si>
    <t>F830/D136</t>
  </si>
  <si>
    <t>数理金融学</t>
  </si>
  <si>
    <t>戴维斯</t>
  </si>
  <si>
    <t>译林出版社</t>
  </si>
  <si>
    <t>F830.2/W385</t>
  </si>
  <si>
    <t>金融监管</t>
  </si>
  <si>
    <t>王娴</t>
  </si>
  <si>
    <t>F830.49/D361</t>
  </si>
  <si>
    <t>金融中的机器学习</t>
  </si>
  <si>
    <t>狄克逊</t>
  </si>
  <si>
    <t>F830.49/L627</t>
  </si>
  <si>
    <t>网络金融</t>
  </si>
  <si>
    <t>刘河伟</t>
  </si>
  <si>
    <t>F830.49/T644</t>
  </si>
  <si>
    <t>区域性银行数字化转型</t>
  </si>
  <si>
    <t>田清明</t>
  </si>
  <si>
    <t>F830.59/L206</t>
  </si>
  <si>
    <t>多资产多策略投资实战</t>
  </si>
  <si>
    <t>李连山</t>
  </si>
  <si>
    <t>F830.59/Y371</t>
  </si>
  <si>
    <t>量化投资与风险对冲</t>
  </si>
  <si>
    <t>姚威力</t>
  </si>
  <si>
    <t>F830.9-39/S996</t>
  </si>
  <si>
    <t>金融深度学习</t>
  </si>
  <si>
    <t>卡巴尔</t>
  </si>
  <si>
    <t>F830.91/K669</t>
  </si>
  <si>
    <t>质量投资的13项检查清单</t>
  </si>
  <si>
    <t>克罗泽</t>
  </si>
  <si>
    <t>F830.91/L631(2)</t>
  </si>
  <si>
    <t>信用债投资分析与实战</t>
  </si>
  <si>
    <t>刘婕</t>
  </si>
  <si>
    <t>F830.91/T012(4)</t>
  </si>
  <si>
    <t>固定收益证券</t>
  </si>
  <si>
    <t>塔克曼</t>
  </si>
  <si>
    <t>F830.91-39/L972</t>
  </si>
  <si>
    <t>AI量化交易</t>
  </si>
  <si>
    <t>罗勇</t>
  </si>
  <si>
    <t>F830.92/H916</t>
  </si>
  <si>
    <t>走进外汇交易</t>
  </si>
  <si>
    <t>黄玉婷</t>
  </si>
  <si>
    <t>F830.92/Y164</t>
  </si>
  <si>
    <t>外汇交易理论与实务</t>
  </si>
  <si>
    <t>杨东明</t>
  </si>
  <si>
    <t>F831.5/N056</t>
  </si>
  <si>
    <t>世界金融简史</t>
  </si>
  <si>
    <t>奈特</t>
  </si>
  <si>
    <t>F831.5-39/J037</t>
  </si>
  <si>
    <t>人工智能与气候金融</t>
  </si>
  <si>
    <t>姬强</t>
  </si>
  <si>
    <t>F832/J812</t>
  </si>
  <si>
    <t>社交金融</t>
  </si>
  <si>
    <t>金雪军</t>
  </si>
  <si>
    <t>F832/S056</t>
  </si>
  <si>
    <t>避虚就实</t>
  </si>
  <si>
    <t>沙海林</t>
  </si>
  <si>
    <t>F832/W627</t>
  </si>
  <si>
    <t>绿色金融、绿色技术创新对碳排放的影响效应研究</t>
  </si>
  <si>
    <t>温茵茵</t>
  </si>
  <si>
    <t>F832/W904</t>
  </si>
  <si>
    <t>城市发展中的金融创新与协同</t>
  </si>
  <si>
    <t>吴燕妮</t>
  </si>
  <si>
    <t>F832.35/L473/:2025</t>
  </si>
  <si>
    <t>中国村镇银行发展报告</t>
  </si>
  <si>
    <t>廖有明</t>
  </si>
  <si>
    <t>F832.4-39/Y261</t>
  </si>
  <si>
    <t>智能化社会信用体系建设的理论、技术与方法</t>
  </si>
  <si>
    <t>杨胜刚</t>
  </si>
  <si>
    <t>F832.48/Y758</t>
  </si>
  <si>
    <t>制度型开放背景下中国自由贸易试验区外商投资促进制度创新研究</t>
  </si>
  <si>
    <t>余贺伟</t>
  </si>
  <si>
    <t>F832.5/J378</t>
  </si>
  <si>
    <t>资本健康发展论</t>
  </si>
  <si>
    <t>江世银</t>
  </si>
  <si>
    <t>F832.5/X440</t>
  </si>
  <si>
    <t>中国资本市场IPO破发研究</t>
  </si>
  <si>
    <t>谢汉昌</t>
  </si>
  <si>
    <t>F832.51/D371</t>
  </si>
  <si>
    <t>债市解构</t>
  </si>
  <si>
    <t>万华伟</t>
  </si>
  <si>
    <t>F832.51/H538/:2024</t>
  </si>
  <si>
    <t>中国证券市场审计质量报告</t>
  </si>
  <si>
    <t>胡志勇</t>
  </si>
  <si>
    <t>F832.51/J557</t>
  </si>
  <si>
    <t>中国债券市场的交叉违约制度研究</t>
  </si>
  <si>
    <t>蒋安璇</t>
  </si>
  <si>
    <t>F832.51/L605</t>
  </si>
  <si>
    <t>资产证券化促进我国资本市场高质量发展的路径与效果研究</t>
  </si>
  <si>
    <t>刘丹</t>
  </si>
  <si>
    <t>F832.51/S377</t>
  </si>
  <si>
    <t>深市股票发行上市问答</t>
  </si>
  <si>
    <t>深圳证券交易所创业企业培训中心</t>
  </si>
  <si>
    <t>F832.51/W813</t>
  </si>
  <si>
    <t>投资者注意定价因子构建及其应用研究</t>
  </si>
  <si>
    <t>吴可可</t>
  </si>
  <si>
    <t>F832.51/Z804</t>
  </si>
  <si>
    <t>中国股票市场股价前期高点动量效应研究</t>
  </si>
  <si>
    <t>周雪梅</t>
  </si>
  <si>
    <t>F832.51-65/Z663/:2025</t>
  </si>
  <si>
    <t>证券行业团体标准汇编</t>
  </si>
  <si>
    <t>吴运浩</t>
  </si>
  <si>
    <t>F832.6/Y286/:2025</t>
  </si>
  <si>
    <t>中国支付清算发展报告</t>
  </si>
  <si>
    <t>杨涛</t>
  </si>
  <si>
    <t>F832.63/L692</t>
  </si>
  <si>
    <t>人民币实际汇率之谜研究</t>
  </si>
  <si>
    <t>刘晓辉</t>
  </si>
  <si>
    <t>F832.765.1/Z231/:2025</t>
  </si>
  <si>
    <t>广州金融发展报告</t>
  </si>
  <si>
    <t>F832.771/T245</t>
  </si>
  <si>
    <t>四川证券市场发展研究</t>
  </si>
  <si>
    <t>唐军</t>
  </si>
  <si>
    <t>F833.702/G136</t>
  </si>
  <si>
    <t>掘金中东</t>
  </si>
  <si>
    <t>高皓</t>
  </si>
  <si>
    <t>F842/L471</t>
  </si>
  <si>
    <t>保险扶贫防贫的机制、效果与优化研究</t>
  </si>
  <si>
    <t>廖朴</t>
  </si>
  <si>
    <t>F842.5/D915</t>
  </si>
  <si>
    <t>中国保险市场高质量发展研究</t>
  </si>
  <si>
    <t>段白鸽</t>
  </si>
  <si>
    <t>F842.612/Y134</t>
  </si>
  <si>
    <t>中国城镇职工养老保险思想研究</t>
  </si>
  <si>
    <t>阳甜</t>
  </si>
  <si>
    <t>F842.66/L301</t>
  </si>
  <si>
    <t>农业保险保障粮食安全的理论与实践</t>
  </si>
  <si>
    <t>李新光</t>
  </si>
  <si>
    <t>F842.66/L594</t>
  </si>
  <si>
    <t>农业保险与农业现代化耦合协调发展研究</t>
  </si>
  <si>
    <t>刘从敏</t>
  </si>
  <si>
    <t>F842.686/L935</t>
  </si>
  <si>
    <t>人工智能时代责任保险公共职能新论</t>
  </si>
  <si>
    <t>罗璨</t>
  </si>
  <si>
    <t>G115/S346/:2025</t>
  </si>
  <si>
    <t>全球文明交流互鉴发展报告 :落实全球文明倡议 构建人类命运共同体 :Implemen</t>
  </si>
  <si>
    <t>佘凌</t>
  </si>
  <si>
    <t>G124/Y286/:2024-25</t>
  </si>
  <si>
    <t>中国文化金融发展报告</t>
  </si>
  <si>
    <t>G125/Y602</t>
  </si>
  <si>
    <t>区域国别视域下中国文化的国际传播</t>
  </si>
  <si>
    <t>尹小菲</t>
  </si>
  <si>
    <t>G127.411/L421</t>
  </si>
  <si>
    <t>历史文化名城基因与文化产业发展内在机制研究</t>
  </si>
  <si>
    <t>梁英建</t>
  </si>
  <si>
    <t>G127.563/Y568</t>
  </si>
  <si>
    <t>临川新梦</t>
  </si>
  <si>
    <t>意娜</t>
  </si>
  <si>
    <t>华文出版社</t>
  </si>
  <si>
    <t>G206-62/H024</t>
  </si>
  <si>
    <t>全球传播基础</t>
  </si>
  <si>
    <t>哈菲兹</t>
  </si>
  <si>
    <t>G206.2/L162</t>
  </si>
  <si>
    <t>跨文化传播引论</t>
  </si>
  <si>
    <t>李岗</t>
  </si>
  <si>
    <t>G219.26/H535</t>
  </si>
  <si>
    <t>新时代中国对非传播</t>
  </si>
  <si>
    <t>胡正荣</t>
  </si>
  <si>
    <t>G239.296/L672</t>
  </si>
  <si>
    <t>延安时期中国共产党出版史研究</t>
  </si>
  <si>
    <t>刘苏华</t>
  </si>
  <si>
    <t>G249.2/R583</t>
  </si>
  <si>
    <t>群众文化活动的策划与组织研究</t>
  </si>
  <si>
    <t>任志磊</t>
  </si>
  <si>
    <t>G252.17/R861</t>
  </si>
  <si>
    <t>社会力量参与城乡阅读空间建设准入和评价机制研究</t>
  </si>
  <si>
    <t>阮可</t>
  </si>
  <si>
    <t>G253.6/D692</t>
  </si>
  <si>
    <t>保护与弘扬</t>
  </si>
  <si>
    <t>董丹华</t>
  </si>
  <si>
    <t>G256.1-53/W443/:2</t>
  </si>
  <si>
    <t>成均古文献研究</t>
  </si>
  <si>
    <t>王云路</t>
  </si>
  <si>
    <t>G257.2/H532</t>
  </si>
  <si>
    <t>《别录》《七略》研究与佚文汇编</t>
  </si>
  <si>
    <t>胡宗华</t>
  </si>
  <si>
    <t>G269.276.4/H587/:20</t>
  </si>
  <si>
    <t>湖南博物院院刊</t>
  </si>
  <si>
    <t>段晓明</t>
  </si>
  <si>
    <t>岳麓书社</t>
  </si>
  <si>
    <t>G301/Z854</t>
  </si>
  <si>
    <t>思想的天际线</t>
  </si>
  <si>
    <t>朱嘉明</t>
  </si>
  <si>
    <t>G321.5/W423/:2025</t>
  </si>
  <si>
    <t>全球基础研究国际合作指数报告</t>
  </si>
  <si>
    <t>王伊</t>
  </si>
  <si>
    <t>G40-03/S978</t>
  </si>
  <si>
    <t>行动研究</t>
  </si>
  <si>
    <t>孙妍妍</t>
  </si>
  <si>
    <t>G40-03/X918</t>
  </si>
  <si>
    <t>以远见超越未见</t>
  </si>
  <si>
    <t>许倬云</t>
  </si>
  <si>
    <t>湖南文艺出版社</t>
  </si>
  <si>
    <t>G40-12/X642</t>
  </si>
  <si>
    <t>复旦大学教育学科发展史稿1920-1951；1983-2019</t>
  </si>
  <si>
    <t>熊庆年</t>
  </si>
  <si>
    <t>G529.5/A344</t>
  </si>
  <si>
    <t>晚期帝制中国的教育与社会1600-1900</t>
  </si>
  <si>
    <t>艾尔曼</t>
  </si>
  <si>
    <t>G649.1/W511</t>
  </si>
  <si>
    <t>高等教育的衡量标准</t>
  </si>
  <si>
    <t>韦尔奇</t>
  </si>
  <si>
    <t>G649.2/W358</t>
  </si>
  <si>
    <t>教育强国战略下高等教育结构体系优化研究</t>
  </si>
  <si>
    <t>王淑英</t>
  </si>
  <si>
    <t>G725-53/M143</t>
  </si>
  <si>
    <t>教育与社会发展</t>
  </si>
  <si>
    <t>马戎</t>
  </si>
  <si>
    <t>H0-05/J822</t>
  </si>
  <si>
    <t>语言文化障碍对我国“一带一路”对外直接投资选址的影响研究</t>
  </si>
  <si>
    <t>金钰珏</t>
  </si>
  <si>
    <t>H0-05/P569/:3</t>
  </si>
  <si>
    <t>东北亚语言生活状况报告</t>
  </si>
  <si>
    <t>彭文钊</t>
  </si>
  <si>
    <t>H0-05/S011</t>
  </si>
  <si>
    <t>言语行为</t>
  </si>
  <si>
    <t>塞尔</t>
  </si>
  <si>
    <t>H0-06/W213</t>
  </si>
  <si>
    <t>具身语言认知研究</t>
  </si>
  <si>
    <t>王慧莉</t>
  </si>
  <si>
    <t>H0-06/W623</t>
  </si>
  <si>
    <t>历史认知语言学</t>
  </si>
  <si>
    <t>温特斯</t>
  </si>
  <si>
    <t>H002-53/L324(-)</t>
  </si>
  <si>
    <t>中国语言规划论</t>
  </si>
  <si>
    <t>李宇明</t>
  </si>
  <si>
    <t>H03/W537</t>
  </si>
  <si>
    <t>如何进行语料库语用学研究</t>
  </si>
  <si>
    <t>维瑟</t>
  </si>
  <si>
    <t>H05/L027</t>
  </si>
  <si>
    <t>我们赖以生存的隐喻</t>
  </si>
  <si>
    <t>莱考夫</t>
  </si>
  <si>
    <t>H059/W516</t>
  </si>
  <si>
    <t>反对工具主义</t>
  </si>
  <si>
    <t>韦努蒂</t>
  </si>
  <si>
    <t>H059-53/W516</t>
  </si>
  <si>
    <t>翻译改变一切</t>
  </si>
  <si>
    <t>H1/W316</t>
  </si>
  <si>
    <t>中国通用语言文字概论</t>
  </si>
  <si>
    <t>王启涛</t>
  </si>
  <si>
    <t>H1/Z322</t>
  </si>
  <si>
    <t>国家发展中的语言问题</t>
  </si>
  <si>
    <t>赵世举</t>
  </si>
  <si>
    <t>H1-53/C803</t>
  </si>
  <si>
    <t>汉语研究论稿</t>
  </si>
  <si>
    <t>池昌海</t>
  </si>
  <si>
    <t>H109.3/Z907</t>
  </si>
  <si>
    <t>基于朝鲜和满汉资料的近代汉语研究</t>
  </si>
  <si>
    <t>竹越孝</t>
  </si>
  <si>
    <t>H121/C626</t>
  </si>
  <si>
    <t>语言与图象之间</t>
  </si>
  <si>
    <t>陈永生</t>
  </si>
  <si>
    <t>H121/Z952</t>
  </si>
  <si>
    <t>从符号到文字</t>
  </si>
  <si>
    <t>訾志刚</t>
  </si>
  <si>
    <t>中国纺织出版社</t>
  </si>
  <si>
    <t>H125.2/Z927</t>
  </si>
  <si>
    <t>明末以来汉语罗马字拼音方案研究</t>
  </si>
  <si>
    <t>庄初升</t>
  </si>
  <si>
    <t>H13/Y923</t>
  </si>
  <si>
    <t>汉语意合语法理论和语义推理机制研究</t>
  </si>
  <si>
    <t>袁毓林</t>
  </si>
  <si>
    <t>H14/F146</t>
  </si>
  <si>
    <t>三个平面的语法观</t>
  </si>
  <si>
    <t>范晓</t>
  </si>
  <si>
    <t>H14/W777/:12</t>
  </si>
  <si>
    <t>语法化与语法研究</t>
  </si>
  <si>
    <t>吴福祥</t>
  </si>
  <si>
    <t>H146.2/G140</t>
  </si>
  <si>
    <t>汉语服装量词演变研究</t>
  </si>
  <si>
    <t>高佳</t>
  </si>
  <si>
    <t>H146.2/L289</t>
  </si>
  <si>
    <t>现代汉语副词位置形成研究</t>
  </si>
  <si>
    <t>李为政</t>
  </si>
  <si>
    <t>H146.3/Y882</t>
  </si>
  <si>
    <t>现代汉语复杂谓语结构研究</t>
  </si>
  <si>
    <t>袁芳</t>
  </si>
  <si>
    <t>上海译文出版社</t>
  </si>
  <si>
    <t>H172.1/S376/:2</t>
  </si>
  <si>
    <t>北京官话全编</t>
  </si>
  <si>
    <t>深泽暹</t>
  </si>
  <si>
    <t>H172.3/J775</t>
  </si>
  <si>
    <t>海南陵水疍家话研究</t>
  </si>
  <si>
    <t>金健</t>
  </si>
  <si>
    <t>世界图书出版广东有限公司</t>
  </si>
  <si>
    <t>H172.3/X497</t>
  </si>
  <si>
    <t>泰国汉语云南方言调查比较研究</t>
  </si>
  <si>
    <t>谢智香</t>
  </si>
  <si>
    <t>H172.4/Z895</t>
  </si>
  <si>
    <t>江淮方言精汇</t>
  </si>
  <si>
    <t>朱延庆</t>
  </si>
  <si>
    <t>百花文艺出版社</t>
  </si>
  <si>
    <t>H173-61/Q225</t>
  </si>
  <si>
    <t>法华上海方言松江方言词典</t>
  </si>
  <si>
    <t>钱乃荣</t>
  </si>
  <si>
    <t>上海大学出版社</t>
  </si>
  <si>
    <t>H194.1/X327</t>
  </si>
  <si>
    <t>龙文鞭影</t>
  </si>
  <si>
    <t>萧良有</t>
  </si>
  <si>
    <t>江苏凤凰科学技术出版社</t>
  </si>
  <si>
    <t>H217/W200</t>
  </si>
  <si>
    <t>彝文文献选读 :东南部方言</t>
  </si>
  <si>
    <t>王海滨</t>
  </si>
  <si>
    <t>I0-03/Y595</t>
  </si>
  <si>
    <t>近代中西文学关系新论1840-1898</t>
  </si>
  <si>
    <t>尹德翔</t>
  </si>
  <si>
    <t>I0-53/S594/:23</t>
  </si>
  <si>
    <t>人文新视野</t>
  </si>
  <si>
    <t>陈雷</t>
  </si>
  <si>
    <t>I206.2/L712/:12</t>
  </si>
  <si>
    <t>古代文学前沿与评论</t>
  </si>
  <si>
    <t>刘宁</t>
  </si>
  <si>
    <t>I207.209/M072</t>
  </si>
  <si>
    <t>赋史</t>
  </si>
  <si>
    <t>I207.222/G930</t>
  </si>
  <si>
    <t>《诗经》诵读攻略</t>
  </si>
  <si>
    <t>国家人文历史</t>
  </si>
  <si>
    <t>I207.222/Y599</t>
  </si>
  <si>
    <t>《诗经》与中国上古巡守礼制</t>
  </si>
  <si>
    <t>尹荣方</t>
  </si>
  <si>
    <t>I207.227.42/W682</t>
  </si>
  <si>
    <t>唐诗杂论</t>
  </si>
  <si>
    <t>闻一多</t>
  </si>
  <si>
    <t>I207.414/C515</t>
  </si>
  <si>
    <t>多版本《西游记》俗语词俗字研究</t>
  </si>
  <si>
    <t>陈敏</t>
  </si>
  <si>
    <t>I209/Y762</t>
  </si>
  <si>
    <t>中国“文学”的渊源与系谱</t>
  </si>
  <si>
    <t>余来明</t>
  </si>
  <si>
    <t>I210.91/L824</t>
  </si>
  <si>
    <t>中国小说史略</t>
  </si>
  <si>
    <t>鲁迅</t>
  </si>
  <si>
    <t>I210.97/X910</t>
  </si>
  <si>
    <t>重读鲁迅</t>
  </si>
  <si>
    <t>许子东</t>
  </si>
  <si>
    <t>I267.5/L710/:1</t>
  </si>
  <si>
    <t>南开日记钞</t>
  </si>
  <si>
    <t>刘岳兵</t>
  </si>
  <si>
    <t>I267.5/L710/:2</t>
  </si>
  <si>
    <t>二丘庵印存</t>
  </si>
  <si>
    <t>I267.5/L710/:3</t>
  </si>
  <si>
    <t>飞回古典 鱼鸢堂吟草</t>
  </si>
  <si>
    <t>I267.5/L710/:4</t>
  </si>
  <si>
    <t>追蠡精舍杂纂</t>
  </si>
  <si>
    <t>I313.065/F972</t>
  </si>
  <si>
    <t>木下杢太郎中国书写研究</t>
  </si>
  <si>
    <t>傅玉娟</t>
  </si>
  <si>
    <t>I313.074/L232</t>
  </si>
  <si>
    <t>实证研究与文本细读</t>
  </si>
  <si>
    <t>李强</t>
  </si>
  <si>
    <t>I351.22/J224</t>
  </si>
  <si>
    <t>鸠摩罗出世</t>
  </si>
  <si>
    <t>迦梨陀娑</t>
  </si>
  <si>
    <t>中西书局</t>
  </si>
  <si>
    <t>I516.072/H026</t>
  </si>
  <si>
    <t>荷尔德林诗的阐释</t>
  </si>
  <si>
    <t>海德格尔</t>
  </si>
  <si>
    <t>J110.9/W728</t>
  </si>
  <si>
    <t>“空间”的美术史</t>
  </si>
  <si>
    <t>巫鸿</t>
  </si>
  <si>
    <t>J120.92/X752</t>
  </si>
  <si>
    <t>中国古典艺术的审美</t>
  </si>
  <si>
    <t>徐樑</t>
  </si>
  <si>
    <t>J212.052/C611</t>
  </si>
  <si>
    <t>历代绘画中的中华文明</t>
  </si>
  <si>
    <t>陈野</t>
  </si>
  <si>
    <t>J608.9/C141</t>
  </si>
  <si>
    <t>土地祭祀与早期中国乐歌的生成</t>
  </si>
  <si>
    <t>曹胜高</t>
  </si>
  <si>
    <t>J809.26/Z048</t>
  </si>
  <si>
    <t>民鸣社与清末民初上海演剧研究</t>
  </si>
  <si>
    <t>翟月琴</t>
  </si>
  <si>
    <t>K0-55/G192/:10(2024.2)</t>
  </si>
  <si>
    <t>中国历史研究院集刊</t>
  </si>
  <si>
    <t>李国强</t>
  </si>
  <si>
    <t>K03/B172</t>
  </si>
  <si>
    <t>德国历史主义传统</t>
  </si>
  <si>
    <t>拜泽尔</t>
  </si>
  <si>
    <t>K092.2-53/L330</t>
  </si>
  <si>
    <t>中国古代史三论:政治·地域·族群</t>
  </si>
  <si>
    <t>李治安</t>
  </si>
  <si>
    <t>K103/W117</t>
  </si>
  <si>
    <t>世界遗产文化城区虚拟现实体验艺术创作</t>
  </si>
  <si>
    <t>王伯勋</t>
  </si>
  <si>
    <t>K126/G265</t>
  </si>
  <si>
    <t>罗马的显贵</t>
  </si>
  <si>
    <t>格尔策</t>
  </si>
  <si>
    <t>K203/J537</t>
  </si>
  <si>
    <t>中华优秀传统文化的多维探索</t>
  </si>
  <si>
    <t>姜云霞</t>
  </si>
  <si>
    <t>K203/X250</t>
  </si>
  <si>
    <t>传统文化在当代教育中的应用研究</t>
  </si>
  <si>
    <t>县祥</t>
  </si>
  <si>
    <t>K203-61/H813</t>
  </si>
  <si>
    <t>中华思想文化术语 :生态文明卷 :Eco-civilization</t>
  </si>
  <si>
    <t>黄承梁</t>
  </si>
  <si>
    <t>外语教学与研究出版社</t>
  </si>
  <si>
    <t>K210.7/W264</t>
  </si>
  <si>
    <t>绵绵瓜瓞</t>
  </si>
  <si>
    <t>王鲁民</t>
  </si>
  <si>
    <t>K225.04/S594</t>
  </si>
  <si>
    <t>《春秋》微言比义</t>
  </si>
  <si>
    <t>史应勇</t>
  </si>
  <si>
    <t>K234.107/X509</t>
  </si>
  <si>
    <t>建元与改元</t>
  </si>
  <si>
    <t>辛德勇</t>
  </si>
  <si>
    <t>K244.07/G396/:7</t>
  </si>
  <si>
    <t>宋学研究</t>
  </si>
  <si>
    <t>龚延明</t>
  </si>
  <si>
    <t>K246.306/S902</t>
  </si>
  <si>
    <t>西夏文文献选读</t>
  </si>
  <si>
    <t>孙伯君</t>
  </si>
  <si>
    <t>K248.07/W795</t>
  </si>
  <si>
    <t>明史简述新校本</t>
  </si>
  <si>
    <t>吴晗</t>
  </si>
  <si>
    <t>K248.07/Z248/:27(2025)</t>
  </si>
  <si>
    <t>明史研究论丛</t>
  </si>
  <si>
    <t>解扬</t>
  </si>
  <si>
    <t>K249.07/Z644/:43(2022.1)</t>
  </si>
  <si>
    <t>清史论丛43</t>
  </si>
  <si>
    <t>李世愉</t>
  </si>
  <si>
    <t>2022</t>
  </si>
  <si>
    <t>K249.07/Z648/:39(2020.1)</t>
  </si>
  <si>
    <t>清史论丛29</t>
  </si>
  <si>
    <t>K250.66/M204</t>
  </si>
  <si>
    <t>石屋馀渖 石屋续渖</t>
  </si>
  <si>
    <t>马叙伦</t>
  </si>
  <si>
    <t>K250.7/C978</t>
  </si>
  <si>
    <t>近代中国的多元审视</t>
  </si>
  <si>
    <t>崔志海</t>
  </si>
  <si>
    <t>K264.310.6/X293</t>
  </si>
  <si>
    <t>一·二八抗战</t>
  </si>
  <si>
    <t>肖如平</t>
  </si>
  <si>
    <t>K265.06/W223</t>
  </si>
  <si>
    <t>抗日战争1937-1945</t>
  </si>
  <si>
    <t>王建朗</t>
  </si>
  <si>
    <t>K265.106.3/A550</t>
  </si>
  <si>
    <t>抗战时期安徽地区动委会档案汇编</t>
  </si>
  <si>
    <t>方旭</t>
  </si>
  <si>
    <t>K265.210.6/C516</t>
  </si>
  <si>
    <t>昆仑关战役</t>
  </si>
  <si>
    <t>陈默</t>
  </si>
  <si>
    <t>K265.210.6/C534</t>
  </si>
  <si>
    <t>中国远征军</t>
  </si>
  <si>
    <t>陈谦平</t>
  </si>
  <si>
    <t>K265.210.6/Z245</t>
  </si>
  <si>
    <t>台儿庄战役</t>
  </si>
  <si>
    <t>张展</t>
  </si>
  <si>
    <t>K265.506/M241</t>
  </si>
  <si>
    <t>八一三抗战</t>
  </si>
  <si>
    <t>马振犊</t>
  </si>
  <si>
    <t>K265.606/G198</t>
  </si>
  <si>
    <t>日军化学战</t>
  </si>
  <si>
    <t>高晓燕</t>
  </si>
  <si>
    <t>K265.606/L262</t>
  </si>
  <si>
    <t>日本对东北的移民侵略</t>
  </si>
  <si>
    <t>李淑娟</t>
  </si>
  <si>
    <t>K265.606/W782</t>
  </si>
  <si>
    <t>重庆大轰炸</t>
  </si>
  <si>
    <t>吴光会</t>
  </si>
  <si>
    <t>K265.607/S525</t>
  </si>
  <si>
    <t>日本对华文化侵略研究1931-1945</t>
  </si>
  <si>
    <t>石嘉</t>
  </si>
  <si>
    <t>K265.610.6/Y312</t>
  </si>
  <si>
    <t>731部队</t>
  </si>
  <si>
    <t>杨彥君</t>
  </si>
  <si>
    <t>K265.610.6/Z322</t>
  </si>
  <si>
    <t>伪满洲国</t>
  </si>
  <si>
    <t>赵士见</t>
  </si>
  <si>
    <t>K265.650.6/Y438</t>
  </si>
  <si>
    <t>汪伪政权</t>
  </si>
  <si>
    <t>叶铭</t>
  </si>
  <si>
    <t>K28/L250</t>
  </si>
  <si>
    <t>文化赓续</t>
  </si>
  <si>
    <t>李少博</t>
  </si>
  <si>
    <t>K280/S555</t>
  </si>
  <si>
    <t>厚植中华文化认同的传统底蕴</t>
  </si>
  <si>
    <t>石志刚</t>
  </si>
  <si>
    <t>K294.4/M716</t>
  </si>
  <si>
    <t>近代青海社会变迁</t>
  </si>
  <si>
    <t>勉卫忠</t>
  </si>
  <si>
    <t>K295.1/X730</t>
  </si>
  <si>
    <t>他们的上海记忆</t>
  </si>
  <si>
    <t>徐静波</t>
  </si>
  <si>
    <t>K295.53/L627</t>
  </si>
  <si>
    <t>宁波海丝“活化石”研究</t>
  </si>
  <si>
    <t>刘恒武</t>
  </si>
  <si>
    <t>K313.07-55/B480/:38</t>
  </si>
  <si>
    <t>日本学研究</t>
  </si>
  <si>
    <t>郭连友</t>
  </si>
  <si>
    <t>K712/S493</t>
  </si>
  <si>
    <t>美国历史的周期</t>
  </si>
  <si>
    <t>施莱辛格</t>
  </si>
  <si>
    <t>K825.2=6/H085</t>
  </si>
  <si>
    <t>四行孤军</t>
  </si>
  <si>
    <t>韩洪泉</t>
  </si>
  <si>
    <t>K825.2=6/L180</t>
  </si>
  <si>
    <t>张自忠</t>
  </si>
  <si>
    <t>李金操</t>
  </si>
  <si>
    <t>K825.6=47/M072</t>
  </si>
  <si>
    <t>关汉卿的生平及其作品</t>
  </si>
  <si>
    <t>马积高著</t>
  </si>
  <si>
    <t>K825.6=73/G815/:21(2025.2)</t>
  </si>
  <si>
    <t>郭沫若研究</t>
  </si>
  <si>
    <t>卜宪群</t>
  </si>
  <si>
    <t>K825.81=74/H086</t>
  </si>
  <si>
    <t>王仲荦先生诞辰110周年纪念文集</t>
  </si>
  <si>
    <t>韩吉绍</t>
  </si>
  <si>
    <t>K835.427=324/H135</t>
  </si>
  <si>
    <t>德古拉:生平和传说</t>
  </si>
  <si>
    <t>豪曼</t>
  </si>
  <si>
    <t>北京出版社</t>
  </si>
  <si>
    <t>K835.655.6=41/L937</t>
  </si>
  <si>
    <t>巴尔扎克学术史研究</t>
  </si>
  <si>
    <t>罗国祥</t>
  </si>
  <si>
    <t>K86/F495</t>
  </si>
  <si>
    <t>海洋出水木质文物的保护研究</t>
  </si>
  <si>
    <t>冯楠</t>
  </si>
  <si>
    <t>K872.711.4/C708/:2023</t>
  </si>
  <si>
    <t>成都考古发现</t>
  </si>
  <si>
    <t>成都市文物考古研究院</t>
  </si>
  <si>
    <t>K872.719/B122</t>
  </si>
  <si>
    <t>巴国春秋</t>
  </si>
  <si>
    <t>K872.719.5/X627/:4</t>
  </si>
  <si>
    <t>重庆三峡后续工作考古报告集</t>
  </si>
  <si>
    <t>幸军</t>
  </si>
  <si>
    <t>K877.434/Y823</t>
  </si>
  <si>
    <t>石破天惊（全2册）</t>
  </si>
  <si>
    <t>虞万里</t>
  </si>
  <si>
    <t>K877.54/D567/:9</t>
  </si>
  <si>
    <t>简帛思想研究</t>
  </si>
  <si>
    <t>丁四新</t>
  </si>
  <si>
    <t>K877.54/W583</t>
  </si>
  <si>
    <t>西北屯戍简牍词汇研究</t>
  </si>
  <si>
    <t>魏德胜</t>
  </si>
  <si>
    <t>北京语言大学出版社</t>
  </si>
  <si>
    <t>K878.04/H198</t>
  </si>
  <si>
    <t>陶寺</t>
  </si>
  <si>
    <t>何努</t>
  </si>
  <si>
    <t>上海古籍出版社</t>
  </si>
  <si>
    <t>K878.05/Z647</t>
  </si>
  <si>
    <t>襄汾陶寺</t>
  </si>
  <si>
    <t>中国社会科学院考古研究所</t>
  </si>
  <si>
    <t>K892/H213</t>
  </si>
  <si>
    <t>中国和日本古代拔牙风俗研究</t>
  </si>
  <si>
    <t>何星亮</t>
  </si>
  <si>
    <t>K892.452.3/Z928</t>
  </si>
  <si>
    <t>一个海滨城市的传统与变迁</t>
  </si>
  <si>
    <t>庄士敦</t>
  </si>
  <si>
    <t>K892.9/J760/:1</t>
  </si>
  <si>
    <t>求古录礼说（全2册）</t>
  </si>
  <si>
    <t>金鹗</t>
  </si>
  <si>
    <t>K892.9/W443</t>
  </si>
  <si>
    <t>中华礼藏 :礼制卷 :总制之属 :皇明典礼 皇明典礼志 王国典礼</t>
  </si>
  <si>
    <t>方志出版社</t>
  </si>
  <si>
    <t>K893.126/N088</t>
  </si>
  <si>
    <t>韩国民俗学的再思考</t>
  </si>
  <si>
    <t>南根祐</t>
  </si>
  <si>
    <t>K901.4/X633</t>
  </si>
  <si>
    <t>大国地缘战略交汇区地缘关系研究</t>
  </si>
  <si>
    <t>熊琛然</t>
  </si>
  <si>
    <t>K901.9/W281</t>
  </si>
  <si>
    <t>考古地理学概论</t>
  </si>
  <si>
    <t>王妙发</t>
  </si>
  <si>
    <t>K915/L002</t>
  </si>
  <si>
    <t>烈焰之城</t>
  </si>
  <si>
    <t>拉波特</t>
  </si>
  <si>
    <t>K928.1-55/X608/:17</t>
  </si>
  <si>
    <t>中国边疆学</t>
  </si>
  <si>
    <t>邢广程</t>
  </si>
  <si>
    <t>K928.3/S645</t>
  </si>
  <si>
    <t>“共见之处”</t>
  </si>
  <si>
    <t>舒瑜</t>
  </si>
  <si>
    <t>K928.6/G383</t>
  </si>
  <si>
    <t>丝绸之路考察实录</t>
  </si>
  <si>
    <t>龚静</t>
  </si>
  <si>
    <t>K928.6/W043</t>
  </si>
  <si>
    <t>丝绸之路概念溯源</t>
  </si>
  <si>
    <t>万翔</t>
  </si>
  <si>
    <t>K928.626/G828</t>
  </si>
  <si>
    <t>宋本山海经</t>
  </si>
  <si>
    <t>郭璞</t>
  </si>
  <si>
    <t>国家图书馆出版社</t>
  </si>
  <si>
    <t>K934.1/Z842/:1</t>
  </si>
  <si>
    <t>菲律宾研究</t>
  </si>
  <si>
    <t>朱峰</t>
  </si>
  <si>
    <t>K943.7/L281</t>
  </si>
  <si>
    <t>尼日利亚</t>
  </si>
  <si>
    <t>李文刚</t>
  </si>
  <si>
    <t>K966.1/L892</t>
  </si>
  <si>
    <t>斐济</t>
  </si>
  <si>
    <t>吕桂霞</t>
  </si>
  <si>
    <t>K971.2/Y922</t>
  </si>
  <si>
    <t>美国</t>
  </si>
  <si>
    <t>袁征</t>
  </si>
  <si>
    <t>S828-092/L893</t>
  </si>
  <si>
    <t>有豕白蹢</t>
  </si>
  <si>
    <t>吕鹏</t>
  </si>
  <si>
    <t>大象出版社</t>
  </si>
  <si>
    <t>TS1/L607</t>
  </si>
  <si>
    <t>纺织文化遗产文献集成 :元集</t>
  </si>
  <si>
    <t>刘大玮</t>
  </si>
  <si>
    <t>东华大学出版社</t>
  </si>
  <si>
    <t>TS976.15/L505</t>
  </si>
  <si>
    <t>经济下行压力加大条件下农村家庭债务风险生成机理、影响因素及防范机制</t>
  </si>
  <si>
    <t>林丽琼</t>
  </si>
  <si>
    <t>X22/W235/:2021</t>
  </si>
  <si>
    <t>中国可持续发展评价报告</t>
  </si>
  <si>
    <t>张焕波</t>
  </si>
  <si>
    <t>X22/Z559/:2025</t>
  </si>
  <si>
    <t>中国可持续发展报告</t>
  </si>
  <si>
    <t>中国国际经济交流中心</t>
  </si>
  <si>
    <t>X321.2/Y219</t>
  </si>
  <si>
    <t>中国的生态文明建设之路</t>
  </si>
  <si>
    <t>杨开忠</t>
  </si>
  <si>
    <t>K870.2/M760</t>
  </si>
  <si>
    <t>海外编中国古代文物图录辑刊（全40册）</t>
  </si>
  <si>
    <t>缪哲</t>
  </si>
  <si>
    <t>Z126/B715</t>
  </si>
  <si>
    <t>八经(全8册）</t>
  </si>
  <si>
    <t>学者文库</t>
  </si>
  <si>
    <t>D5/X439/:2021</t>
  </si>
  <si>
    <t>中国社会科学院国际形势报告</t>
  </si>
  <si>
    <t>D616/X461/:2020</t>
  </si>
  <si>
    <t>中国皮书发展报告</t>
  </si>
  <si>
    <t>谢曙光</t>
  </si>
  <si>
    <t>D616-53/Z109/:2(2025.2)</t>
  </si>
  <si>
    <t>中国式现代化研究</t>
  </si>
  <si>
    <t>D665-55/C203/:1(2026.1)</t>
  </si>
  <si>
    <t>政党研究</t>
  </si>
  <si>
    <t>当代中国出版社</t>
  </si>
  <si>
    <t>D675.5/Z648</t>
  </si>
  <si>
    <t>义乌：迈向中国式现代化的县域典范</t>
  </si>
  <si>
    <t>中国社会科学院课题组</t>
  </si>
  <si>
    <t>D691.42/W302</t>
  </si>
  <si>
    <t>西周太史寮官制研究</t>
  </si>
  <si>
    <t>王沛姬</t>
  </si>
  <si>
    <t>D731.3/L902</t>
  </si>
  <si>
    <t>日本国际战略及政策研究</t>
  </si>
  <si>
    <t>吕耀东</t>
  </si>
  <si>
    <t>D736.0/S989</t>
  </si>
  <si>
    <t>中亚五国政治社会发展30年：走势与评估</t>
  </si>
  <si>
    <t>D771.2/N491</t>
  </si>
  <si>
    <t>美国综合国力及社会政治生态的变化趋势</t>
  </si>
  <si>
    <t>倪峰</t>
  </si>
  <si>
    <t>时事出版社</t>
  </si>
  <si>
    <t>D773-54/C211/:2024</t>
  </si>
  <si>
    <t>中国拉丁美洲研究年鉴</t>
  </si>
  <si>
    <t>柴瑜</t>
  </si>
  <si>
    <t>D81/X874</t>
  </si>
  <si>
    <t>打造周边命运共同体：认知差异与路径选择</t>
  </si>
  <si>
    <t>许利平</t>
  </si>
  <si>
    <t>D998.2/T953/:1-2</t>
  </si>
  <si>
    <t>《儿童权利公约》评注（全2册）</t>
  </si>
  <si>
    <t>托宾</t>
  </si>
  <si>
    <t>F127/F106/:2025</t>
  </si>
  <si>
    <t>中国边疆发展报告</t>
  </si>
  <si>
    <t>范恩实</t>
  </si>
  <si>
    <t>F127.554/S786</t>
  </si>
  <si>
    <t>中国式现代化实践的县域典范</t>
  </si>
  <si>
    <t>宋月红</t>
  </si>
  <si>
    <t>F127.554/Z775</t>
  </si>
  <si>
    <t>全面深化改革在义乌的生动实践</t>
  </si>
  <si>
    <t>周进</t>
  </si>
  <si>
    <t>F269.275.54/W143</t>
  </si>
  <si>
    <t>产业现代化在义乌的生动实践</t>
  </si>
  <si>
    <t>王丹莉</t>
  </si>
  <si>
    <t>F279.243-39/Y606/:2025</t>
  </si>
  <si>
    <t>点亮灯塔：中小企业数字化转型最佳实践案例</t>
  </si>
  <si>
    <t>尹振涛</t>
  </si>
  <si>
    <t>经济管理出版社</t>
  </si>
  <si>
    <t>F299.2/N505/:19</t>
  </si>
  <si>
    <t>中国城市竞争力报告 :超大、特大城市：健康基准与理想标杆</t>
  </si>
  <si>
    <t>倪鹏飞</t>
  </si>
  <si>
    <t>F32/W586/:1</t>
  </si>
  <si>
    <t>中国“三农”研究</t>
  </si>
  <si>
    <t>2017</t>
  </si>
  <si>
    <t>F32/W586/:2</t>
  </si>
  <si>
    <t>2018</t>
  </si>
  <si>
    <t>F320.3/F533/:2019-20</t>
  </si>
  <si>
    <t>中国乡村振兴蓝皮书</t>
  </si>
  <si>
    <t>冯颜利</t>
  </si>
  <si>
    <t>F327.52/F533/:2019-20</t>
  </si>
  <si>
    <t>山东乡村振兴蓝皮书</t>
  </si>
  <si>
    <t>F327.554/W321</t>
  </si>
  <si>
    <t>农业农村现代化在义乌的生动实践</t>
  </si>
  <si>
    <t>王瑞芳</t>
  </si>
  <si>
    <t>F492/L172</t>
  </si>
  <si>
    <t>数字经济前沿：理论机制与中国实践</t>
  </si>
  <si>
    <t>李海舰</t>
  </si>
  <si>
    <t>F592.742/X182</t>
  </si>
  <si>
    <t>奋力推进旅游强省建设的甘肃实践</t>
  </si>
  <si>
    <t>夏杰长</t>
  </si>
  <si>
    <t>H163/B715</t>
  </si>
  <si>
    <t>新华字典：汉英双语版</t>
  </si>
  <si>
    <t>H163/Z643</t>
  </si>
  <si>
    <t>新华字典：双色本</t>
  </si>
  <si>
    <t>中国社会科学院</t>
  </si>
  <si>
    <t>H215.6/B715</t>
  </si>
  <si>
    <t>shinxua lughiti：维吾尔文</t>
  </si>
  <si>
    <t>《新华字典》翻译小组</t>
  </si>
  <si>
    <t>K107/L733/:2026.1</t>
  </si>
  <si>
    <t>“一带一路”史研究</t>
  </si>
  <si>
    <t>刘作奎</t>
  </si>
  <si>
    <t>K203-53/L738/:36(2025.4)</t>
  </si>
  <si>
    <t>形象史学</t>
  </si>
  <si>
    <t>刘中玉</t>
  </si>
  <si>
    <t>K243.104.2/C650</t>
  </si>
  <si>
    <t>辑补旧五代史（全10册）</t>
  </si>
  <si>
    <t>陈智超</t>
  </si>
  <si>
    <t>巴蜀书社</t>
  </si>
  <si>
    <t>K871.44/S575</t>
  </si>
  <si>
    <t>西夏文物 :甘肃编（全6册）</t>
  </si>
  <si>
    <t>史金波</t>
  </si>
  <si>
    <t>2014</t>
  </si>
  <si>
    <t>西夏文物 :宁夏编（全12册）</t>
  </si>
  <si>
    <t>西夏文物 :石窟编（全8册）</t>
  </si>
  <si>
    <t>西夏文物 :内蒙古篇（全4册）</t>
  </si>
  <si>
    <t>K871.44/S715</t>
  </si>
  <si>
    <t>西夏文物 :综合编（全5册）</t>
  </si>
  <si>
    <t>TP18/Z855</t>
  </si>
  <si>
    <t>推动制造业与人工智能深度融合</t>
  </si>
  <si>
    <t>朱兰</t>
  </si>
  <si>
    <t>外文书库</t>
  </si>
  <si>
    <t>英法文图书</t>
  </si>
  <si>
    <t>出版地、出版社、出版年</t>
  </si>
  <si>
    <t>B0-0/Z63</t>
  </si>
  <si>
    <t xml:space="preserve">Justice of Marxism : debate, dialogue and defense </t>
  </si>
  <si>
    <t>Zhang, Xiaomeng,</t>
  </si>
  <si>
    <t>Abingdon, Oxon ; New York, NY : Routledge, Taylor &amp; Francis Group, 2024.</t>
  </si>
  <si>
    <t>B016.98/H243</t>
  </si>
  <si>
    <t xml:space="preserve">Subjectivity &amp; reduction : an introduction to the mind-body problem </t>
  </si>
  <si>
    <t>Hannan, Barbara.</t>
  </si>
  <si>
    <t>New York : Routledge, Taylor &amp; Francis Group, 2024.</t>
  </si>
  <si>
    <t>B018/M898</t>
  </si>
  <si>
    <t xml:space="preserve">Marx's theory of value in chapter 1 of Capital : a critique of Heinrich's value-form interpretation </t>
  </si>
  <si>
    <t>Moseley, Fred,</t>
  </si>
  <si>
    <t>Cham, Switzerland : Palgrave Macmillan, [2023]</t>
  </si>
  <si>
    <t>B089/H875</t>
  </si>
  <si>
    <t xml:space="preserve">The phenomenology of questioning : Husserl, Heidegger and PatoČka </t>
  </si>
  <si>
    <t>Hubick, Joel.</t>
  </si>
  <si>
    <t>London ; New York : Bloomsbury, 2024.</t>
  </si>
  <si>
    <t>B502.49/C178</t>
  </si>
  <si>
    <t xml:space="preserve">The Cambridge companion to Marcus Aurelius' Meditations </t>
  </si>
  <si>
    <t>Sellars, John,</t>
  </si>
  <si>
    <t>Cambridge, United Kingdom ; New York, NY : Cambridge University Press, 2025.</t>
  </si>
  <si>
    <t>B84-065/S476</t>
  </si>
  <si>
    <t xml:space="preserve">Animus, psyche and culture : a Jungian revision </t>
  </si>
  <si>
    <t>Sengupta, Sulagna,</t>
  </si>
  <si>
    <t>B928.35/R382</t>
  </si>
  <si>
    <t xml:space="preserve">Religious authority in South Asia : generating the guru </t>
  </si>
  <si>
    <t>Keul, István.</t>
  </si>
  <si>
    <t>Abingdon, Oxon ; New York, NY : Routledge, Taylor &amp; Francis Group, 2022.</t>
  </si>
  <si>
    <t>B966.2/S996</t>
  </si>
  <si>
    <t xml:space="preserve">Twelver Shi'i self-flagellation rites in contemporary Syria : mourning Sayyida Zaynab </t>
  </si>
  <si>
    <t>Szanto, Edith,</t>
  </si>
  <si>
    <t>Edinburgh : Edinburgh University Press, [2025]</t>
  </si>
  <si>
    <t>B982-05/B621</t>
  </si>
  <si>
    <t xml:space="preserve">Passages through India : Indian gurus, Western disciples and the politics of Indophilia, 1890-1940 </t>
  </si>
  <si>
    <t>Biswas, Somak.</t>
  </si>
  <si>
    <t>Cambridge ; New York, NY : Cambridge University Press, 2023.</t>
  </si>
  <si>
    <t>C3/B283</t>
  </si>
  <si>
    <t xml:space="preserve">Doing interpretive research : learning and teaching imagination in social research </t>
  </si>
  <si>
    <t>Bartels, Koen P. R.,</t>
  </si>
  <si>
    <t>Oxford : Oxford University Press, 2025.</t>
  </si>
  <si>
    <t>C3/M271</t>
  </si>
  <si>
    <t xml:space="preserve">Advanced research methodologies and practices </t>
  </si>
  <si>
    <t>Mandlik, Dhananjay.</t>
  </si>
  <si>
    <t>Abingdon, Oxon ; New York, NY : Routledge, 2025.</t>
  </si>
  <si>
    <t>C91/C689</t>
  </si>
  <si>
    <t xml:space="preserve">Social theory </t>
  </si>
  <si>
    <t>Cole, G. D. H.</t>
  </si>
  <si>
    <t>Abingdon, Oxon : Routledge, Taylor &amp; Francis Group, 2023.</t>
  </si>
  <si>
    <t>C912/G612</t>
  </si>
  <si>
    <t xml:space="preserve">Rotary International and the selling of American capitalism </t>
  </si>
  <si>
    <t>Goff, Brendan,</t>
  </si>
  <si>
    <t>Cambridge, Massachusetts : Harvard University Press, 2021.</t>
  </si>
  <si>
    <t>C912.2/S678</t>
  </si>
  <si>
    <t xml:space="preserve">Social inequality : past, present and future </t>
  </si>
  <si>
    <t>Bhandari, Medani P.,</t>
  </si>
  <si>
    <t>New York : Nova Science Publishers, [2024]</t>
  </si>
  <si>
    <t>C912.3/I39</t>
  </si>
  <si>
    <t xml:space="preserve">Indigenous peoples rise up : the global ascendency of social media activism </t>
  </si>
  <si>
    <t>Carlson, Bronwyn.</t>
  </si>
  <si>
    <t>New Brunswick : Rutgers University Press, [2021]</t>
  </si>
  <si>
    <t>C912.31/W562</t>
  </si>
  <si>
    <t xml:space="preserve">All you need to know about public relations : an entrant's guide to the PR and communications industry </t>
  </si>
  <si>
    <t>Wheeler, Adrian.</t>
  </si>
  <si>
    <t>Leeds : Emerald Publishing Limited, 2025.</t>
  </si>
  <si>
    <t>C912.6/K65</t>
  </si>
  <si>
    <t xml:space="preserve">A theory of uncertainty : perspectives in philosophy, social sciences, and risk research </t>
  </si>
  <si>
    <t>Klinke, Andreas,</t>
  </si>
  <si>
    <t>C912.67/D292</t>
  </si>
  <si>
    <t xml:space="preserve">Decentralizing knowledges : essays on distributed agency </t>
  </si>
  <si>
    <t>Rodriguez Medina, Leandro.</t>
  </si>
  <si>
    <t>Durham : Duke University Press, 2025.</t>
  </si>
  <si>
    <t>C912.81/C345</t>
  </si>
  <si>
    <t xml:space="preserve">Property, power and the growth of towns : enterprise and urban development, 1100-1500 </t>
  </si>
  <si>
    <t>Casson, Catherine,</t>
  </si>
  <si>
    <t>London ; New York, NY : Routledge, Taylor &amp; Francis Group, 2023.</t>
  </si>
  <si>
    <t>C912.81/C968</t>
  </si>
  <si>
    <t xml:space="preserve">Cultural heritage on the urban peripheries : towards new research paradigms </t>
  </si>
  <si>
    <t>García Hernández, María,</t>
  </si>
  <si>
    <t>London ; New York : Routledge, Taylor &amp; Francis Group, 2025.</t>
  </si>
  <si>
    <t>C912.81/T772</t>
  </si>
  <si>
    <t xml:space="preserve">People-led urban development in Vietnam : interstitial practices and the production of differential spaces in Hanoi </t>
  </si>
  <si>
    <t>Trần, Hoài Anh,</t>
  </si>
  <si>
    <t>London ; New York : Routledge, Taylor &amp; Francis Group, 2026.</t>
  </si>
  <si>
    <t>C912.81-09/V291</t>
  </si>
  <si>
    <t xml:space="preserve">Sprawl and the city : realizing a sustainable Mediterranean urbanization </t>
  </si>
  <si>
    <t>Vardopoulos, Ioannis,</t>
  </si>
  <si>
    <t>C913.2/O68</t>
  </si>
  <si>
    <t xml:space="preserve">Organizational stress and well-being </t>
  </si>
  <si>
    <t>Lapierre, Laurent,</t>
  </si>
  <si>
    <t>New York, NY : Cambridge University Press, 2023.</t>
  </si>
  <si>
    <t>C913.31/R432</t>
  </si>
  <si>
    <t xml:space="preserve">Research handbook on housing, the home and society </t>
  </si>
  <si>
    <t>Jacobs, Keith,</t>
  </si>
  <si>
    <t>Cheltenham, UK ; Northampton, MA, USA : Edward Elgar Publishing, [2024]</t>
  </si>
  <si>
    <t>C913.7/I61</t>
  </si>
  <si>
    <t xml:space="preserve">International perspectives on family caregiving : informal care for people with vulnerabilities </t>
  </si>
  <si>
    <t>Stanley, Selwyn,</t>
  </si>
  <si>
    <t>Leeds : Emerald Group Publishing Limited, 2025.</t>
  </si>
  <si>
    <t>C936/B969</t>
  </si>
  <si>
    <t xml:space="preserve">Organization theory : a research overview </t>
  </si>
  <si>
    <t>Burrell, Gibson,</t>
  </si>
  <si>
    <t>Abingdon, Oxon ; New York, NY : Routledge, 2022.</t>
  </si>
  <si>
    <t>D023/R516</t>
  </si>
  <si>
    <t xml:space="preserve">The bonds of freedom : liberated Africans and the end of the slave trade </t>
  </si>
  <si>
    <t>Richards, Jake Subryan.</t>
  </si>
  <si>
    <t>New Haven, CT : Yale University Press, [2025]</t>
  </si>
  <si>
    <t>D03/M886</t>
  </si>
  <si>
    <t xml:space="preserve">Ranking nations : the value of indicators and indices? </t>
  </si>
  <si>
    <t>Morse, Stephen,</t>
  </si>
  <si>
    <t>Northampton : Edward Elgar Publishing, [2023]</t>
  </si>
  <si>
    <t>D034/W862</t>
  </si>
  <si>
    <t xml:space="preserve">Political representation as communicative practice </t>
  </si>
  <si>
    <t>Wolkenstein, Fabio.</t>
  </si>
  <si>
    <t>D035/M135</t>
  </si>
  <si>
    <t xml:space="preserve">Meanings of public and the future of public services </t>
  </si>
  <si>
    <t>McDonald, David A.</t>
  </si>
  <si>
    <t>Abingdon, Oxon ; New York, NY : Routledge, 2023.</t>
  </si>
  <si>
    <t>D069/L495</t>
  </si>
  <si>
    <t xml:space="preserve">Leftist internationalisms : a transnational political history </t>
  </si>
  <si>
    <t>Di Donato, Michele.</t>
  </si>
  <si>
    <t>London [England] ; New York [New York] : Bloomsbury Academic, 2023.</t>
  </si>
  <si>
    <t>D081/S454</t>
  </si>
  <si>
    <t xml:space="preserve">The future of equality </t>
  </si>
  <si>
    <t>Segall, Shlomi,</t>
  </si>
  <si>
    <t>New York : Oxford University Press, 2025.</t>
  </si>
  <si>
    <t>D082-05/P782</t>
  </si>
  <si>
    <t xml:space="preserve">Polycentric governance and the good society : a normative and philosophical investigation </t>
  </si>
  <si>
    <t>Thunder, David.</t>
  </si>
  <si>
    <t>Lanham : Lexington Books, [2024]</t>
  </si>
  <si>
    <t>D082-09/P581</t>
  </si>
  <si>
    <t xml:space="preserve">Democratic elitism : the founding myth of American political science </t>
  </si>
  <si>
    <t>Piano, Natasha.</t>
  </si>
  <si>
    <t>Cambridge, Massachusetts ; London, England : Harvard University Press, [2025]</t>
  </si>
  <si>
    <t>D095.16/M696</t>
  </si>
  <si>
    <t xml:space="preserve">Freedom and perfection : German political thought from Leibniz to Marx </t>
  </si>
  <si>
    <t>Moggach, Douglas.</t>
  </si>
  <si>
    <t>D501/T623</t>
  </si>
  <si>
    <t xml:space="preserve">State building and social policies in developing countries : the political economy of development </t>
  </si>
  <si>
    <t>Titumir, Rashed A. M.</t>
  </si>
  <si>
    <t>Abingdon, Oxon ; New York, NY : Routledge, Taylor &amp; Francis Group, 2023.</t>
  </si>
  <si>
    <t>D51/G539</t>
  </si>
  <si>
    <t xml:space="preserve">The meaning of Israel : anti-Zionism and philo-Zionism in the postwar left </t>
  </si>
  <si>
    <t>Gjerde, Åsmund Borgen,</t>
  </si>
  <si>
    <t>New York, NY : Routledge, 2026.</t>
  </si>
  <si>
    <t>D526/T471</t>
  </si>
  <si>
    <t xml:space="preserve">Conflict and cooperation in intelligence and security organisations : an institutional costs approach </t>
  </si>
  <si>
    <t>Thomson, James,</t>
  </si>
  <si>
    <t>D730.7/F491</t>
  </si>
  <si>
    <t xml:space="preserve">Financing welfare state systems in Asia </t>
  </si>
  <si>
    <t>Aspalter, Christian,</t>
  </si>
  <si>
    <t>Milton Park, Abingdon, Oxon ; New York, NY : Routledge, 2022.</t>
  </si>
  <si>
    <t>D733.71/P911</t>
  </si>
  <si>
    <t xml:space="preserve">Rights refused : grassroots activism and state violence in Myanmar </t>
  </si>
  <si>
    <t>Prasse-Freeman, Elliott.</t>
  </si>
  <si>
    <t>Stanford, California : Stanford University Press, [2023]</t>
  </si>
  <si>
    <t>D734.264/W913</t>
  </si>
  <si>
    <t xml:space="preserve">Communism, Cold War, and revolution : the Indonesian Communist Party in West Java, 1949-1966 </t>
  </si>
  <si>
    <t>Woolgar, Matthew G. B.,</t>
  </si>
  <si>
    <t>Oxford, United Kingdom ; New York, NY : Oxford University Press, [2025]</t>
  </si>
  <si>
    <t>D735.169/I61</t>
  </si>
  <si>
    <t xml:space="preserve">Interrogating marginalities across disciplinary boundaries : colonial and post-colonial India </t>
  </si>
  <si>
    <r>
      <rPr>
        <sz val="12"/>
        <color theme="1"/>
        <rFont val="Calibri"/>
        <charset val="134"/>
      </rPr>
      <t>Bochkovskai</t>
    </r>
    <r>
      <rPr>
        <sz val="12"/>
        <color theme="1"/>
        <rFont val="宋体"/>
        <charset val="134"/>
      </rPr>
      <t>︠</t>
    </r>
    <r>
      <rPr>
        <sz val="12"/>
        <color theme="1"/>
        <rFont val="Calibri"/>
        <charset val="134"/>
      </rPr>
      <t>a</t>
    </r>
    <r>
      <rPr>
        <sz val="12"/>
        <color theme="1"/>
        <rFont val="宋体"/>
        <charset val="134"/>
      </rPr>
      <t>︡</t>
    </r>
    <r>
      <rPr>
        <sz val="12"/>
        <color theme="1"/>
        <rFont val="Calibri"/>
        <charset val="134"/>
      </rPr>
      <t>, A. V.</t>
    </r>
  </si>
  <si>
    <t>Abingdon, Oxon ; New York, NY : Routledge, Taylor &amp; Francis Group 2025.</t>
  </si>
  <si>
    <t>D735.186.8/J59</t>
  </si>
  <si>
    <t xml:space="preserve">Women's education and empowerment in rural India </t>
  </si>
  <si>
    <t>Jha, Jyotsna.</t>
  </si>
  <si>
    <t>London : Routledge, Taylor &amp; Francis Group, 2023.</t>
  </si>
  <si>
    <t>D735.336/R516</t>
  </si>
  <si>
    <t xml:space="preserve">Pakistan's ISI : a concise history of the Inter-Services Intelligence Directorate </t>
  </si>
  <si>
    <t>Richards, Julian</t>
  </si>
  <si>
    <t>Washington, DC : Georgetown University Press, [2024]</t>
  </si>
  <si>
    <t>D735.81/B326</t>
  </si>
  <si>
    <t xml:space="preserve">State formation and conflicts in Sri Lanka </t>
  </si>
  <si>
    <t>Bastian, Sunil.</t>
  </si>
  <si>
    <t>London : Bloomsbury Academic, 2025.</t>
  </si>
  <si>
    <t>D737.062/W423</t>
  </si>
  <si>
    <t xml:space="preserve">Kinship, state formation and governance in the Arab Gulf States </t>
  </si>
  <si>
    <t>Weiner, Scott J.</t>
  </si>
  <si>
    <t>Edinburgh : Edinburgh University Press, 2022.</t>
  </si>
  <si>
    <t>D737.381/I65</t>
  </si>
  <si>
    <t xml:space="preserve">Iranian romance in the digital age : from arranged marriage to white marriage </t>
  </si>
  <si>
    <t>Afary, Janet.</t>
  </si>
  <si>
    <t>London : I.B. Tauris, 2021.</t>
  </si>
  <si>
    <t>D737.4/A721</t>
  </si>
  <si>
    <t xml:space="preserve">Diaspora diplomacy : the politics of Turkish emigration to Europe </t>
  </si>
  <si>
    <t>Arkilic, Ayca.</t>
  </si>
  <si>
    <t>Manchester : Manchester University Press, [2025]</t>
  </si>
  <si>
    <t>D737.462/S474</t>
  </si>
  <si>
    <t xml:space="preserve">The Kurdish movement in Turkey : nationalism, social movements and recurring cycles of conflict </t>
  </si>
  <si>
    <t>Sen, Elsa Tulin.</t>
  </si>
  <si>
    <t>London ; New York : I.B. Tauris, 2025.</t>
  </si>
  <si>
    <t>D737.464/P769</t>
  </si>
  <si>
    <t xml:space="preserve">The politics of culture in contemporary Turkey </t>
  </si>
  <si>
    <t>Hecker, Pierre.</t>
  </si>
  <si>
    <t>Edinburgh : Edinburgh University Press, [2022]</t>
  </si>
  <si>
    <t>D737.62/A313</t>
  </si>
  <si>
    <t xml:space="preserve">State atrophy in Syria : war, society and institutional change </t>
  </si>
  <si>
    <t>Akdedian, Harout.</t>
  </si>
  <si>
    <t>Edinburgh : Edinburgh University Press, 2025.</t>
  </si>
  <si>
    <t>D737.686.8/D597</t>
  </si>
  <si>
    <t xml:space="preserve">The Kurdish women's movement : history, theory, practice </t>
  </si>
  <si>
    <t>Dirik, Dilar,</t>
  </si>
  <si>
    <t>London : Pluto Press, 2022.</t>
  </si>
  <si>
    <t>D737.7/S762</t>
  </si>
  <si>
    <t xml:space="preserve">Spoils of war in the Arab East : reconditioning society and polity in conflict </t>
  </si>
  <si>
    <t>Aziz al-Azmeh.</t>
  </si>
  <si>
    <t>London ; New York : I.B. Tauris, 2024.</t>
  </si>
  <si>
    <t>D738.22/P381</t>
  </si>
  <si>
    <t xml:space="preserve">The crisis of Israel's democracy, 1948-2025 : origins, developments, and consequences </t>
  </si>
  <si>
    <t>Peleg, Ilan,</t>
  </si>
  <si>
    <t>New York : Bloomsbury Academic, 2025.</t>
  </si>
  <si>
    <t>D741.12/H355</t>
  </si>
  <si>
    <t xml:space="preserve">EU, Egypt and democracy promotion : the civil society facility in Egypt </t>
  </si>
  <si>
    <t>Hassib, Bassant.</t>
  </si>
  <si>
    <t>Cheltenham, UK ; Northampton, MA, USA : Edward Elgar Publishing, [2025]</t>
  </si>
  <si>
    <t>D750.38/M572</t>
  </si>
  <si>
    <t xml:space="preserve">People power : why we need more migrants </t>
  </si>
  <si>
    <t>Merritt, Giles.</t>
  </si>
  <si>
    <t>London, UK ; New York, NY, USA : I.B. Tauris, 2021.</t>
  </si>
  <si>
    <t>D750.86/N671</t>
  </si>
  <si>
    <t xml:space="preserve">The silver economy : an ageing society in the European Union </t>
  </si>
  <si>
    <t>Niemczyk, Agata,</t>
  </si>
  <si>
    <t>London ; New York : Routledge, 2024.</t>
  </si>
  <si>
    <t>D750.86/W447</t>
  </si>
  <si>
    <t xml:space="preserve">Well-being and extended working life : a gender perspective </t>
  </si>
  <si>
    <t>Addabbo, Tindara,</t>
  </si>
  <si>
    <t>London ; New York : Routledge, Taylor &amp; Francis Group, 2023.</t>
  </si>
  <si>
    <t>D751.664/R564</t>
  </si>
  <si>
    <t xml:space="preserve">A left green new deal : an internationalist blueprint </t>
  </si>
  <si>
    <t>Riexinger, Bernd,</t>
  </si>
  <si>
    <t>New York : Monthly Review Press, [2022]</t>
  </si>
  <si>
    <t>D771.222/B743</t>
  </si>
  <si>
    <t xml:space="preserve">Governance in the 21st century : an expanded view </t>
  </si>
  <si>
    <t>Bosin, Morris,</t>
  </si>
  <si>
    <t>New York ; London : Routledge, Taylor &amp; Francis Group, 2023.</t>
  </si>
  <si>
    <t>D771.233.9/D668</t>
  </si>
  <si>
    <t xml:space="preserve">Domestic terrorism and violent extremism : background, issues and strategies </t>
  </si>
  <si>
    <t>Ray, Gerald N.</t>
  </si>
  <si>
    <t>New York : Snova, [2025]</t>
  </si>
  <si>
    <t>D771.264/S349</t>
  </si>
  <si>
    <t xml:space="preserve">The political dynamics of partisan polarization </t>
  </si>
  <si>
    <t>Schmidt, Eric R.</t>
  </si>
  <si>
    <t>D773.162/A258</t>
  </si>
  <si>
    <t xml:space="preserve">Afro-Mexican lives in the long nineteenth century : slavery, freedom, and the writing of history </t>
  </si>
  <si>
    <t>Cohen, Theodore W.,</t>
  </si>
  <si>
    <t>Cambridge, United Kingdom ; New York, NY : Cambridge University Press, 2026.</t>
  </si>
  <si>
    <t>D777.962/G589</t>
  </si>
  <si>
    <t xml:space="preserve">Researching well-being in an indigenous Amazon community : a detailed survey of the Tsimane' over time </t>
  </si>
  <si>
    <t>Godoy, Ricardo A.,</t>
  </si>
  <si>
    <t>London ; New York, NY : Routledge, Taylor &amp; Francis Group, 2025.</t>
  </si>
  <si>
    <t>D81/C594</t>
  </si>
  <si>
    <t xml:space="preserve">Cooperative complexity : the next level of global economic governance </t>
  </si>
  <si>
    <t>Clark, Richard T.</t>
  </si>
  <si>
    <t>D81/G868</t>
  </si>
  <si>
    <t xml:space="preserve">Prelude to Pearl Harbor : ideology and culture in US-Japan relations, 1919-1941 </t>
  </si>
  <si>
    <t>Gripentrog, John,</t>
  </si>
  <si>
    <t>Lanham, Maryland : Rowman &amp; Littlefield, [2021]</t>
  </si>
  <si>
    <t>D81/K89</t>
  </si>
  <si>
    <t xml:space="preserve">After theory, before big data : thinking about praxis, politics and international affairs </t>
  </si>
  <si>
    <t>Kratochwil, Friedrich V.,</t>
  </si>
  <si>
    <t>D81/N532</t>
  </si>
  <si>
    <t xml:space="preserve">New dimensions of world politics </t>
  </si>
  <si>
    <t>Goodwin, Geoffrey L.,</t>
  </si>
  <si>
    <t>Abingdon, Oxon : Routledge, 2025.</t>
  </si>
  <si>
    <t>D812/N828</t>
  </si>
  <si>
    <t xml:space="preserve">Sister city diplomacy : community engagement in U.S.-Russian relations from the Cold War to today </t>
  </si>
  <si>
    <t>Nord, Douglas C.</t>
  </si>
  <si>
    <t>Madison, Wisconsin : The University of Wisconsin Press, [2025].</t>
  </si>
  <si>
    <t>D815/H236</t>
  </si>
  <si>
    <t xml:space="preserve">Handbook of regional conflict resolution initiatives in the Global South </t>
  </si>
  <si>
    <t>Delgado-Caicedo, Jeronimo,</t>
  </si>
  <si>
    <t>London : Routledge, 2023.</t>
  </si>
  <si>
    <t>D815-05/F844</t>
  </si>
  <si>
    <t xml:space="preserve">Fraternity as an overlooked element in global politics </t>
  </si>
  <si>
    <t>Kulska, Joanna.</t>
  </si>
  <si>
    <t>New York, NY : Routledge, 2025.</t>
  </si>
  <si>
    <t>D815.4/R433</t>
  </si>
  <si>
    <t xml:space="preserve">Resisting domination in Palestine : mechanisms and techniques of control, coloniality and settler colonialism </t>
  </si>
  <si>
    <t>Tartir, Alaa.</t>
  </si>
  <si>
    <t>London ; New York : I. B. Tauris, 2024.</t>
  </si>
  <si>
    <t>D815.5/B865</t>
  </si>
  <si>
    <t xml:space="preserve">Securitisation as hegemonic discourse formation : an integrative model </t>
  </si>
  <si>
    <t>Broecker, Hannah,</t>
  </si>
  <si>
    <t>Cham : Springer, [2022]</t>
  </si>
  <si>
    <t>D815.5/S634(2)</t>
  </si>
  <si>
    <t xml:space="preserve">Building hegemonic order Russia's way : chasing international but not regional multipolity </t>
  </si>
  <si>
    <t>Slobodchikoff, Michael O.</t>
  </si>
  <si>
    <t>D815.6-09/G261</t>
  </si>
  <si>
    <t xml:space="preserve">Refugee voices in modern global history : reckoning with refugeedom </t>
  </si>
  <si>
    <t>Gatrell, Peter.</t>
  </si>
  <si>
    <t>D815.7/M697</t>
  </si>
  <si>
    <t xml:space="preserve">Red internationalism : anti-imperialism and human rights in the global sixties and seventies </t>
  </si>
  <si>
    <t>Mohandesi, Salar.</t>
  </si>
  <si>
    <t>Cambridge, United Kingdom ; New York, NY : Cambridge University Press, 2023.</t>
  </si>
  <si>
    <t>D819/I61</t>
  </si>
  <si>
    <t xml:space="preserve">International relations in times of transition : concepts, debates and regional perspectives </t>
  </si>
  <si>
    <t>Morales Ruvalcaba, Daniel Efren,</t>
  </si>
  <si>
    <t>New York : Nova Science Publishers, [2025]</t>
  </si>
  <si>
    <t>D837.02/I61</t>
  </si>
  <si>
    <t xml:space="preserve">International relations in a multipolar Middle East </t>
  </si>
  <si>
    <t>Belcastro, Francesco.</t>
  </si>
  <si>
    <t>Manchester : Manchester University Press, 2025.</t>
  </si>
  <si>
    <t>D837.32/A286</t>
  </si>
  <si>
    <t xml:space="preserve">Iran's soft power in Afghanistan and Pakistan </t>
  </si>
  <si>
    <t>Ahmed, Zahid Shahab,</t>
  </si>
  <si>
    <t>D837.42/W776</t>
  </si>
  <si>
    <t xml:space="preserve">Turkey and the liberal international order : hegemony, contestation and the politics of articulation since 1919 </t>
  </si>
  <si>
    <t>Winrow, Marc Sinan,</t>
  </si>
  <si>
    <t>Newcastle upon Tyne : Agenda Publishing, 2025.</t>
  </si>
  <si>
    <t>D850.2/A348</t>
  </si>
  <si>
    <t xml:space="preserve">Conflict management and the future of EU foreign and security policy : relational power Europe </t>
  </si>
  <si>
    <t>Alcaro, Riccardo.</t>
  </si>
  <si>
    <t>Abingdon, Oxon ; New York, NY : Routledge, Taylor &amp; Francis Group, 2025.</t>
  </si>
  <si>
    <t>D850.2/R627</t>
  </si>
  <si>
    <t xml:space="preserve">America and Europe adrift : transatlantic relations after the Cold War </t>
  </si>
  <si>
    <t>Rizas, Sotiris.,</t>
  </si>
  <si>
    <t>Santa Barbara, California : Praeger, an imprint of ABC-CLIO, LLC, [2022]</t>
  </si>
  <si>
    <t>D851.231/P858</t>
  </si>
  <si>
    <t xml:space="preserve">Post-Soviet borders : a kaleidoscope of shifting lives and lands </t>
  </si>
  <si>
    <t>Löwis, Sabine von,</t>
  </si>
  <si>
    <t>D851.62/J25</t>
  </si>
  <si>
    <t xml:space="preserve">Germany and Pakistan : past, present, future </t>
  </si>
  <si>
    <t>Jain, Rajendra Kumar,</t>
  </si>
  <si>
    <t>London, New York : Routledge, Taylor &amp; Francis Group, 2025.</t>
  </si>
  <si>
    <t>D912.281/R489</t>
  </si>
  <si>
    <t xml:space="preserve">Money laundering blacklists </t>
  </si>
  <si>
    <t>Riccardi, Michele,</t>
  </si>
  <si>
    <t>D913.4/L415</t>
  </si>
  <si>
    <t xml:space="preserve">The law and economics of patent damages, antitrust, and legal process </t>
  </si>
  <si>
    <t>Langenfeld, James.</t>
  </si>
  <si>
    <t>Bingley, UK : Emerald Publishing, 2021.</t>
  </si>
  <si>
    <t>D935.11/A598</t>
  </si>
  <si>
    <t xml:space="preserve">Animal sacrifice, religion and law in South Asia </t>
  </si>
  <si>
    <t>Berti, Daniela.</t>
  </si>
  <si>
    <t>D935.126/S617</t>
  </si>
  <si>
    <t xml:space="preserve">Punjab River waters dispute in South Asia : historical legacies, political competition, and peasant interests </t>
  </si>
  <si>
    <t>Singh, Kuldip</t>
  </si>
  <si>
    <t>Abingdon, Oxon ; New York : Routledge, 2025.</t>
  </si>
  <si>
    <t>D950.21/A791</t>
  </si>
  <si>
    <t xml:space="preserve">Artificial intelligence and foreign affairs : AI, human rights, ethics and global governance </t>
  </si>
  <si>
    <t>Torres Jarrín, Mario .</t>
  </si>
  <si>
    <t>Bruxelles ; New York : Peter Lang, [2025]</t>
  </si>
  <si>
    <t>D950.229/C718</t>
  </si>
  <si>
    <t xml:space="preserve">The evolving governance of EU competition law in a time of disruptions : a constitutional perspective </t>
  </si>
  <si>
    <t>Colombo, Carlo Maria.</t>
  </si>
  <si>
    <t>Oxford, UK : Hart Publishing, 2024.</t>
  </si>
  <si>
    <t>D950.33/R344</t>
  </si>
  <si>
    <t xml:space="preserve">Regulation of debt collection in Europe : understanding informal debt collection practices </t>
  </si>
  <si>
    <t>Stanescu, Catalin-Gabriel,</t>
  </si>
  <si>
    <t>Abingdon, Oxon [UK] ; New York, NY : Routledge, 2023.</t>
  </si>
  <si>
    <t>D971.26/A723</t>
  </si>
  <si>
    <t xml:space="preserve">The nation at sea : the federal courts and American sovereignty, 1789-1825 </t>
  </si>
  <si>
    <t>Arlyck, Kevin.</t>
  </si>
  <si>
    <t>Cambridge, United Kingdom ; New York, NY, USA : Cambridge University Press, 2025.</t>
  </si>
  <si>
    <t>D993.7/E96</t>
  </si>
  <si>
    <t xml:space="preserve">Extraterritoriality around the globe : multiform approaches in a multipolar world </t>
  </si>
  <si>
    <t>Leontiev, Lucia,</t>
  </si>
  <si>
    <t>Abingdon, Oxon ; New York, NY : Routledge, Taylor &amp; Francis Group, 2026.</t>
  </si>
  <si>
    <t>D997.4/B516</t>
  </si>
  <si>
    <t xml:space="preserve">Twilight issues in international arbitration : latent choice of law challenges </t>
  </si>
  <si>
    <t>Bermann, George A.</t>
  </si>
  <si>
    <t>Alphen aan den Rijn, The Netherlands : Wolters Kluwer, [2023]</t>
  </si>
  <si>
    <t>F014.1/B584</t>
  </si>
  <si>
    <t xml:space="preserve">Progress through regression : the life story of the empirical Cobb-Douglas production function </t>
  </si>
  <si>
    <t>Biddle, Jeff.</t>
  </si>
  <si>
    <t>Cambridge, United Kingdom ; New York, NY : Cambridge University Press, 2021.</t>
  </si>
  <si>
    <t>F015/A816</t>
  </si>
  <si>
    <t xml:space="preserve">Macroeconomics after the general theory : fundamental uncertainty, animal spirits and shifting equilibrium in a competitive economy </t>
  </si>
  <si>
    <t>Asensio, Angel,</t>
  </si>
  <si>
    <t>F03/D295</t>
  </si>
  <si>
    <t xml:space="preserve">Tracking capital : world-systems, world-ecology, world-culture </t>
  </si>
  <si>
    <t>Deckard, Sharae,</t>
  </si>
  <si>
    <t>Albany : State University of New York Press, [2024]</t>
  </si>
  <si>
    <t>F03/H678</t>
  </si>
  <si>
    <t xml:space="preserve">The price of the common good : markets, corporations, and political economy </t>
  </si>
  <si>
    <t>Hoipkemier, Mark F.</t>
  </si>
  <si>
    <t>Notre Dame, Indiana : University of Notre Dame Press, [2025]</t>
  </si>
  <si>
    <t>F03/M689</t>
  </si>
  <si>
    <t xml:space="preserve">Mode of production and the historiography of capitalism : gender, race and Eurocentrism </t>
  </si>
  <si>
    <t>Salyga, Jokubas.</t>
  </si>
  <si>
    <t>Bristol : Bristol University Press, 2026.</t>
  </si>
  <si>
    <t>F037/L287</t>
  </si>
  <si>
    <t xml:space="preserve">Languages of economic crises </t>
  </si>
  <si>
    <t>Scott, Sonia Marie,</t>
  </si>
  <si>
    <t>London : Routledge, 2022.</t>
  </si>
  <si>
    <t>F061.3/B247</t>
  </si>
  <si>
    <t xml:space="preserve">Public goods and commons : the foundation for human wellbeing </t>
  </si>
  <si>
    <t>Bardy, Roland,</t>
  </si>
  <si>
    <t>Berlin ; Boston : DeGruyter, [2024]</t>
  </si>
  <si>
    <t>F061.3/E56</t>
  </si>
  <si>
    <t xml:space="preserve">Endogenous money and the supermultiplier </t>
  </si>
  <si>
    <t>Góes, Maria Cristina Barbieri,</t>
  </si>
  <si>
    <t>London : Routledge, 2025.</t>
  </si>
  <si>
    <t>F061.3/H918</t>
  </si>
  <si>
    <t xml:space="preserve">Human development and the data revolution </t>
  </si>
  <si>
    <t>Ojanperä, Sanna,</t>
  </si>
  <si>
    <t>Oxford ; New York : Oxford University Press, [2025]</t>
  </si>
  <si>
    <t>F061.3/W588</t>
  </si>
  <si>
    <t xml:space="preserve">The wealth of freedom : radical republican political economy </t>
  </si>
  <si>
    <t>White, Stuart Gordon,</t>
  </si>
  <si>
    <t>Oxford ; New York : Oxford University Press, 2025.</t>
  </si>
  <si>
    <t>F061.3/Z64(2)</t>
  </si>
  <si>
    <t xml:space="preserve">Development discourse and global history : from colonialism to the sustainable development goals </t>
  </si>
  <si>
    <t>Ziai, Aram,</t>
  </si>
  <si>
    <t>Abingdon, Oxon ; New York, NY : Routledge, 2026.</t>
  </si>
  <si>
    <t>F062.2/E61</t>
  </si>
  <si>
    <t xml:space="preserve">Environment and ecology in the history of economic thought : reassessing the legacy of the classics </t>
  </si>
  <si>
    <t>Schincariol, Vitor Eduardo,</t>
  </si>
  <si>
    <t>Abingdon, Oxon ; New York : Routledge, Taylor &amp; Francis Group, 2025.</t>
  </si>
  <si>
    <t>F069.9/T583</t>
  </si>
  <si>
    <t xml:space="preserve">The political economy of fortune and misfortune : prospects for prosperity in our times </t>
  </si>
  <si>
    <t>Timcke, Scott,</t>
  </si>
  <si>
    <t>Bristol : Bristol University Press, 2023.</t>
  </si>
  <si>
    <t>F09/B136</t>
  </si>
  <si>
    <t xml:space="preserve">Normative economics in the history of economic thought : Marx, Mises, Friedman and Popper </t>
  </si>
  <si>
    <t>Badiei, Sina,</t>
  </si>
  <si>
    <t>F091/R129</t>
  </si>
  <si>
    <t xml:space="preserve">Radical political economics : principles, perspectives, and post-capitalist futures </t>
  </si>
  <si>
    <t>Ali, Mona,</t>
  </si>
  <si>
    <t>London ; New York : Routledge, 2025.</t>
  </si>
  <si>
    <t>F091.352/L849</t>
  </si>
  <si>
    <t xml:space="preserve">Neoliberalism and insecurity in advanced capitalism </t>
  </si>
  <si>
    <t>Long, Michael A.,</t>
  </si>
  <si>
    <t>F097.75/H673</t>
  </si>
  <si>
    <t xml:space="preserve">A history of Colombian economic thought : the economic ideas that built modern Colombia </t>
  </si>
  <si>
    <t>Álvarez, Andrés</t>
  </si>
  <si>
    <t>London ; New York : Routledge Taylor &amp; Francis Group, 2024.</t>
  </si>
  <si>
    <t>F11/K76</t>
  </si>
  <si>
    <t xml:space="preserve">Foreign aid and its unintended consequences </t>
  </si>
  <si>
    <t>Koch, Dirk-Jan,</t>
  </si>
  <si>
    <t>London : Routledge, 2024.</t>
  </si>
  <si>
    <t>F113.4/C649</t>
  </si>
  <si>
    <t xml:space="preserve">Industrial development : how states build capabilities and deliver economic prosperity </t>
  </si>
  <si>
    <t>Clydesdale, Greg,</t>
  </si>
  <si>
    <t>F113.9/C873</t>
  </si>
  <si>
    <t xml:space="preserve">COVID-19 and the informal economy : impact, recovery, and the future </t>
  </si>
  <si>
    <t>Chen, Martha Alter,</t>
  </si>
  <si>
    <t>Oxford, United Kingdom : Oxford University Press, [2024]</t>
  </si>
  <si>
    <t>F114/P769</t>
  </si>
  <si>
    <t xml:space="preserve">The political economy of dissent : a research companion </t>
  </si>
  <si>
    <t>Blunt, Peter,</t>
  </si>
  <si>
    <t>Abingdon : Routledge, 2026.</t>
  </si>
  <si>
    <t>F114.4/D566</t>
  </si>
  <si>
    <t>States, markets, and foreign aid</t>
  </si>
  <si>
    <t>Dietrich, Simone,</t>
  </si>
  <si>
    <t>F114.41/G618</t>
  </si>
  <si>
    <t xml:space="preserve">The unequal effects of globalization </t>
  </si>
  <si>
    <t>Goldberg, Pinelopi Koujianou,</t>
  </si>
  <si>
    <t>Cambridge, Massachusetts : The MIT Press, [2023]</t>
  </si>
  <si>
    <t>F12/R551</t>
  </si>
  <si>
    <t xml:space="preserve">How China grows : investment, finance, and reform </t>
  </si>
  <si>
    <t>Riedel, James,</t>
  </si>
  <si>
    <t>Princeton, N.J. : Princeton University Press, 2023.</t>
  </si>
  <si>
    <t>F137.05/F714</t>
  </si>
  <si>
    <t xml:space="preserve">Foreign aid of gulf states : continuity and change </t>
  </si>
  <si>
    <t>Yaghi, Mohammad,</t>
  </si>
  <si>
    <t>London ; New York : Routledge, 2026.</t>
  </si>
  <si>
    <t>F138.862/E59</t>
  </si>
  <si>
    <t xml:space="preserve">Millennial dreams in oil economies : job seeking and the global political economy of labour in Oman </t>
  </si>
  <si>
    <t>Ennis, Crystal A.</t>
  </si>
  <si>
    <t>Cambridge, United Kingdom ; New York, NY : Cambridge University Press, 2024.</t>
  </si>
  <si>
    <t>F151.39/R232</t>
  </si>
  <si>
    <t xml:space="preserve">A history of Polish economic thought </t>
  </si>
  <si>
    <t>Ratajczak, Marek,</t>
  </si>
  <si>
    <t>F151.95/S912</t>
  </si>
  <si>
    <t xml:space="preserve">Out of Hitler's shadow : debt, guilt, and the German economic miracle </t>
  </si>
  <si>
    <t>Straumann, Tobias,</t>
  </si>
  <si>
    <t>Oxford, UK ; New York, NY : Oxford University Press , 2025.</t>
  </si>
  <si>
    <t>F155.10/I42</t>
  </si>
  <si>
    <t xml:space="preserve">Inequality and nutritional transition in economic history : Spain in the 19th-21st centuries </t>
  </si>
  <si>
    <t>Medina-Albaladejo, Francisco J.,</t>
  </si>
  <si>
    <t>F171.243/K95</t>
  </si>
  <si>
    <t xml:space="preserve">The market power of technology : understanding the second gilded age </t>
  </si>
  <si>
    <t>Kurz, Mordecai.</t>
  </si>
  <si>
    <t>New York : Columbia University Press, [2023]</t>
  </si>
  <si>
    <t>F171.25/N856</t>
  </si>
  <si>
    <t xml:space="preserve">The enduring struggle : the history of the U.S. Agency for International Development and America's uneasy transformation of the world </t>
  </si>
  <si>
    <t>Norris, John,</t>
  </si>
  <si>
    <t>F173.19/C996</t>
  </si>
  <si>
    <t xml:space="preserve">The political economy of transnational power and production : Mexico's metamorphosis 1982-2022 </t>
  </si>
  <si>
    <t>Cypher, James M.,</t>
  </si>
  <si>
    <t>F178.4/P657</t>
  </si>
  <si>
    <t xml:space="preserve">Pinochet's economic accomplices : an unequal country by force </t>
  </si>
  <si>
    <t>Complicidad económica con la dictadura chilena.</t>
  </si>
  <si>
    <t>Lanham, Maryland : Lexington Books, [2021]</t>
  </si>
  <si>
    <t>F222/D111</t>
  </si>
  <si>
    <t xml:space="preserve">Introduction to econophysics : contemporary approaches with Python simulations </t>
  </si>
  <si>
    <t>Da Cunha, Carlo Requião,</t>
  </si>
  <si>
    <t>Boca Raton, FL : CRC Press, 2022.</t>
  </si>
  <si>
    <t>F239.6/A627</t>
  </si>
  <si>
    <t xml:space="preserve">Accounting for social and environmental sustainability : a multi-capital approach </t>
  </si>
  <si>
    <t>Antheaume, Nicolas,</t>
  </si>
  <si>
    <t>F241.2/T255</t>
  </si>
  <si>
    <t xml:space="preserve">Technology, globalisation and migration : interconnected challenges for inequality and skills </t>
  </si>
  <si>
    <t>Dhondt, Steven.</t>
  </si>
  <si>
    <t>Cheltenham ; Northampton : Edward Elgar Publishing, 2025.</t>
  </si>
  <si>
    <t>F241.4/S355</t>
  </si>
  <si>
    <t xml:space="preserve">The macroeconomics of unemployment : causes and eradication </t>
  </si>
  <si>
    <t>Schmitt, Bernard,</t>
  </si>
  <si>
    <t>F249.353.1/H972(2)</t>
  </si>
  <si>
    <t xml:space="preserve">Problems of working women in Karachi, Pakistan </t>
  </si>
  <si>
    <t>Hussain, Iffat.</t>
  </si>
  <si>
    <t>Newcastle upon Tyne, UK : Cambridge Scholars Publishing, 2024.</t>
  </si>
  <si>
    <t>F249.373.9/L125</t>
  </si>
  <si>
    <t xml:space="preserve">Labour history and the economy in Iran : workers, entrepreneurs, and the state </t>
  </si>
  <si>
    <t>Yoshinari, Mary.</t>
  </si>
  <si>
    <t>F272/B331</t>
  </si>
  <si>
    <t xml:space="preserve">Creating knowledge over distance : the role of temporary proximity </t>
  </si>
  <si>
    <t>Bathelt, Harald,</t>
  </si>
  <si>
    <t>F272/L864</t>
  </si>
  <si>
    <t xml:space="preserve">Political economy of the firm : authority, governance, and economic democracy </t>
  </si>
  <si>
    <t>Lopes, Helena.</t>
  </si>
  <si>
    <t>London ; New York : Routledge, Taylor &amp; Francis Group, [2024]</t>
  </si>
  <si>
    <t>F272/M549</t>
  </si>
  <si>
    <t xml:space="preserve">The entrepreneur in the history of political economy : the hunting for heffalumps in the early economic analysis </t>
  </si>
  <si>
    <t>Menudo, José M.,</t>
  </si>
  <si>
    <t>F272.15/S599</t>
  </si>
  <si>
    <t xml:space="preserve">Business models and corporate reporting : defining the platform to illustrate value creation </t>
  </si>
  <si>
    <t>Simoni, Lorenzo,</t>
  </si>
  <si>
    <t>F272.35/D278</t>
  </si>
  <si>
    <t xml:space="preserve">De Gruyter handbook of organizational conflict management </t>
  </si>
  <si>
    <t>Wilkin, LaVena,</t>
  </si>
  <si>
    <t>Berlin ; Boston : De Gruyter, [2024]</t>
  </si>
  <si>
    <t>F276.7/D657</t>
  </si>
  <si>
    <t xml:space="preserve">Doing business in emerging markets : progress and promises </t>
  </si>
  <si>
    <t>Rana, Sudhir,</t>
  </si>
  <si>
    <t>F276.7/M296</t>
  </si>
  <si>
    <t xml:space="preserve">The restructuring of global value chains : upgrading theories and practices of Chinese enterprises </t>
  </si>
  <si>
    <t>Mao, Yunshi,</t>
  </si>
  <si>
    <t>Singapore : Springer, [2022]</t>
  </si>
  <si>
    <t>F403.3/O98</t>
  </si>
  <si>
    <t xml:space="preserve">The Oxford handbook of spatial diversity and business economics </t>
  </si>
  <si>
    <t>Andersson, Martin,</t>
  </si>
  <si>
    <t>Oxford : Oxford University Press, [2025]</t>
  </si>
  <si>
    <t>F406/E92</t>
  </si>
  <si>
    <t xml:space="preserve">Transformations of contemporary capitalism : the second industrial divide and flexible specialization </t>
  </si>
  <si>
    <t>Evans, David J.</t>
  </si>
  <si>
    <t>Abingdon, Oxon ; New York, NY : Routledge, 2024.</t>
  </si>
  <si>
    <t>F406/F996</t>
  </si>
  <si>
    <t xml:space="preserve">The future of work and technology : global trends, challenges and policies with an Australian perspective </t>
  </si>
  <si>
    <t>Cebulla, Andreas,</t>
  </si>
  <si>
    <t>Boca Raton, FL : CRC Press, 2024.</t>
  </si>
  <si>
    <t>F407.899/P295</t>
  </si>
  <si>
    <t xml:space="preserve">Craft as a creative industry </t>
  </si>
  <si>
    <t>Patel, Karen,</t>
  </si>
  <si>
    <t>F416.1/P769</t>
  </si>
  <si>
    <t>The political economy of extractivism global perspectives on the seduction of rent</t>
  </si>
  <si>
    <t>Warnecke-Berger, Hannes,</t>
  </si>
  <si>
    <t>London New York Routledge Taylor &amp; Francis Group 2024</t>
  </si>
  <si>
    <t>F435.165/S121</t>
  </si>
  <si>
    <t xml:space="preserve">The philosophy of space policy : with a case study of India </t>
  </si>
  <si>
    <t>Sachdeva, G. S.</t>
  </si>
  <si>
    <t>F437.362/B593</t>
  </si>
  <si>
    <t xml:space="preserve">Nationalising oil and knowledge in Iran : labour, decolonisation and colonial modernity, 1933-51 </t>
  </si>
  <si>
    <t>Biglari, Mattin.</t>
  </si>
  <si>
    <t>F451.265/G618</t>
  </si>
  <si>
    <t xml:space="preserve">The enigma of Soviet petroleum : half-full or half-empty? </t>
  </si>
  <si>
    <t>Goldman, Marshall I.</t>
  </si>
  <si>
    <t>F456.564/D536</t>
  </si>
  <si>
    <t xml:space="preserve">The battle for control of the brass and instruments business in the French industrial revolution </t>
  </si>
  <si>
    <t>Diago Ortega, José-Modesto.</t>
  </si>
  <si>
    <t>Oxford ; New York : Oxford University Press, 2024.</t>
  </si>
  <si>
    <t>F533.739/K88</t>
  </si>
  <si>
    <t xml:space="preserve">Iran in motion : mobility, space, and the Trans-Iranian Railway </t>
  </si>
  <si>
    <t>Koyagi, Mikiya.</t>
  </si>
  <si>
    <t>Stanford, California : Stanford University Press, [2021]</t>
  </si>
  <si>
    <t>F590-05/F418</t>
  </si>
  <si>
    <t xml:space="preserve">Festivals and edutainment </t>
  </si>
  <si>
    <t>Rossetti, Giulia,</t>
  </si>
  <si>
    <t>F713.36/G137</t>
  </si>
  <si>
    <t xml:space="preserve">Ecommerce reimagined : retail and ecommerce in China </t>
  </si>
  <si>
    <t>Gai, Sharon,</t>
  </si>
  <si>
    <t>Singapore : Palgrave Macmillan, [2022]</t>
  </si>
  <si>
    <t>F713.361.3/M963</t>
  </si>
  <si>
    <t xml:space="preserve">Digital payments and the cashless economy : perspectives from Korea </t>
  </si>
  <si>
    <t>Mun, U-sik,</t>
  </si>
  <si>
    <t>Abingdon, Oxon : Routledge, 2026.</t>
  </si>
  <si>
    <t>F713.5/E41</t>
  </si>
  <si>
    <t xml:space="preserve">Elgar companion to marketing and the sustainable development goals </t>
  </si>
  <si>
    <t>Voola, Ranjit.</t>
  </si>
  <si>
    <t>F713.55/H651</t>
  </si>
  <si>
    <t xml:space="preserve">Ethical consumption : a research overview </t>
  </si>
  <si>
    <t>Hiller, Alex,</t>
  </si>
  <si>
    <t>F713.55/R869(2)</t>
  </si>
  <si>
    <t xml:space="preserve">The Routledge handbook of identity and consumption </t>
  </si>
  <si>
    <t>Ruvio, Ayalla,</t>
  </si>
  <si>
    <t>F741.2/N532</t>
  </si>
  <si>
    <t xml:space="preserve">New trade strategy for the world economy </t>
  </si>
  <si>
    <t>Johnson, Harry G.</t>
  </si>
  <si>
    <t>London : Routledge, 2021.</t>
  </si>
  <si>
    <t>F743.1-09/D916</t>
  </si>
  <si>
    <t xml:space="preserve">Order and rivalry : rewriting the rules of international trade after the First World War </t>
  </si>
  <si>
    <t>Dungy, Madeleine Lynch.</t>
  </si>
  <si>
    <t>Cambridge ; New York : Cambridge University Press, 2025.</t>
  </si>
  <si>
    <t>F744/W957(3)</t>
  </si>
  <si>
    <t xml:space="preserve">The WTO agreements : the Marrakesh Agreement establishing the World Trade Organization and its annexes </t>
  </si>
  <si>
    <t>World Trade Organization.</t>
  </si>
  <si>
    <t>Cambridge : Cambridge University Press, 2025.</t>
  </si>
  <si>
    <t>F749/O98</t>
  </si>
  <si>
    <t xml:space="preserve">The Oxford handbook of commodity history </t>
  </si>
  <si>
    <t>Curry-Machado, Jonathan,</t>
  </si>
  <si>
    <t>New York, NY : Oxford University Press, [2024]</t>
  </si>
  <si>
    <t>F753.73/G646</t>
  </si>
  <si>
    <t xml:space="preserve">The East India Company in Persia : trade and cultural exchange in the eighteenth century </t>
  </si>
  <si>
    <t>Good, Peter.</t>
  </si>
  <si>
    <t>London : I.B. Tauris, 2022.</t>
  </si>
  <si>
    <t>F754.062/R438</t>
  </si>
  <si>
    <t>Rethinking the foundations of export diversification in Africa : the catalytic role of business and financial services.</t>
  </si>
  <si>
    <t>United Nations Conference on Trade and Development.</t>
  </si>
  <si>
    <t>Geneva : United Nations, 2022.</t>
  </si>
  <si>
    <t>F757.128.2/N894</t>
  </si>
  <si>
    <t xml:space="preserve">Trading freedom : how trade with China defined early America </t>
  </si>
  <si>
    <t>Norwood, Dael A.</t>
  </si>
  <si>
    <t>Chicago : The University of Chicago Press, 2024.</t>
  </si>
  <si>
    <t>F810/S579</t>
  </si>
  <si>
    <t xml:space="preserve">Fiscal policy in focus : responsibilities and limitations of governments </t>
  </si>
  <si>
    <t>Sikdar, Soumyen,</t>
  </si>
  <si>
    <t>London ; New York, NY : Routledge, 2025.</t>
  </si>
  <si>
    <t>F810.45/J65</t>
  </si>
  <si>
    <t xml:space="preserve">The marginal cost of public funds </t>
  </si>
  <si>
    <t>Johansson, Per-Olov,</t>
  </si>
  <si>
    <t>Cambridge, UK ; New York, NY : Cambridge University Press, 2025.</t>
  </si>
  <si>
    <t>F815.650/M839</t>
  </si>
  <si>
    <t xml:space="preserve">The politics of fiscal welfare : towards a social division of welfare and labour </t>
  </si>
  <si>
    <t>Morel, Nathalie.</t>
  </si>
  <si>
    <t>Bristol, UK : Policy Press, [2025]</t>
  </si>
  <si>
    <t>F827.120/W746</t>
  </si>
  <si>
    <t xml:space="preserve">The defeat of debt : a full account of the power of international finance </t>
  </si>
  <si>
    <t>Wilson, R. McNair</t>
  </si>
  <si>
    <t>London : Routledge, Taylor &amp; Francis Group, 2025.</t>
  </si>
  <si>
    <t>F830/A313</t>
  </si>
  <si>
    <t xml:space="preserve">What is financialization? </t>
  </si>
  <si>
    <t>Akan, Taner.</t>
  </si>
  <si>
    <t>Abingdon, Oxon ; New York, NY : Routledge, Taylor &amp; Francis Group 2024.</t>
  </si>
  <si>
    <t>F830/V436</t>
  </si>
  <si>
    <t xml:space="preserve">Effective internal control practices in banks : a practitioner's aid </t>
  </si>
  <si>
    <t>Velez, Sophia.</t>
  </si>
  <si>
    <t>F830.49/D278</t>
  </si>
  <si>
    <t xml:space="preserve">Open banking : global development and regulation </t>
  </si>
  <si>
    <t>De Pascalis, Francesco,</t>
  </si>
  <si>
    <t>F830.49/M617</t>
  </si>
  <si>
    <t xml:space="preserve">Fintech, financial inclusion and sustainable development : disruption, innovation and growth </t>
  </si>
  <si>
    <t>Mhlanga, David,</t>
  </si>
  <si>
    <t>F830.572/L465</t>
  </si>
  <si>
    <t xml:space="preserve">New frontiers in real estate finance : the rise of micro markets </t>
  </si>
  <si>
    <t>Lecomte, Patrick</t>
  </si>
  <si>
    <t>New York : Routledge, 2021.</t>
  </si>
  <si>
    <t>F830.59/B561</t>
  </si>
  <si>
    <t xml:space="preserve">Portfolio optimization </t>
  </si>
  <si>
    <t>Best, Michael J.,</t>
  </si>
  <si>
    <t>Boca Raton : CRC Press, [2010]</t>
  </si>
  <si>
    <t>2010</t>
  </si>
  <si>
    <t>F830.59-05/S554(2)</t>
  </si>
  <si>
    <t xml:space="preserve">Responsible investing : an introduction to environmental, social, and governance investments </t>
  </si>
  <si>
    <t>Sherwood, Matthew W.,</t>
  </si>
  <si>
    <t>F830.9/G312</t>
  </si>
  <si>
    <t xml:space="preserve">Floor rules : insider culture in financial markets </t>
  </si>
  <si>
    <t>Geiger, Mark W.</t>
  </si>
  <si>
    <t>New Haven : Yale University Press, [2024]</t>
  </si>
  <si>
    <t>F830.91/P849(2)</t>
  </si>
  <si>
    <t xml:space="preserve">Portfolio management : delivering on strategy </t>
  </si>
  <si>
    <t>Marnewick, Carl,</t>
  </si>
  <si>
    <t>Boca Raton : CRC Press 2023.</t>
  </si>
  <si>
    <t>F835/J33</t>
  </si>
  <si>
    <t xml:space="preserve">Sustainable development and finance in Europe : environmental, social and governance reporting in financial markets </t>
  </si>
  <si>
    <t>Janicka, Małgorzata,</t>
  </si>
  <si>
    <t>F835.223/H877</t>
  </si>
  <si>
    <t xml:space="preserve">The Swiss National Bank ; an unconventional history </t>
  </si>
  <si>
    <t>Huber, Mikael,</t>
  </si>
  <si>
    <t>F835.529/C268</t>
  </si>
  <si>
    <t xml:space="preserve">Money, debt and politics : the bank of Lisbon and the Portuguese liberal revolution of 1820 </t>
  </si>
  <si>
    <t>Cardoso, José Luís,</t>
  </si>
  <si>
    <t>F835.529/L187</t>
  </si>
  <si>
    <t xml:space="preserve">A history of public banking in Portugal in the 19th and 20th centuries </t>
  </si>
  <si>
    <t>Lains, Pedro,</t>
  </si>
  <si>
    <t>F835.61/D117</t>
  </si>
  <si>
    <t>The British Banking Mechanism</t>
  </si>
  <si>
    <t>Dacey, William Manning.</t>
  </si>
  <si>
    <t>Abingdon: Routledge, 2025</t>
  </si>
  <si>
    <t>F840.64/J38</t>
  </si>
  <si>
    <t xml:space="preserve">Disaster insurance reimagined : protection in a time of increasing risk </t>
  </si>
  <si>
    <t>Jarzabkowski, Paula,</t>
  </si>
  <si>
    <t>Oxford : Oxford University Press, 2023.</t>
  </si>
  <si>
    <t>F847.123.2/R595</t>
  </si>
  <si>
    <t xml:space="preserve">Risk management, liability insurance, and asset protection strategies for doctors and advisors : best practices from leading consultants and certified medical planners </t>
  </si>
  <si>
    <t>Marcinko, David E.</t>
  </si>
  <si>
    <t>Boca Raton : CRC Press,Taylor &amp; Francis Group, 2019.</t>
  </si>
  <si>
    <t>G112/C543</t>
  </si>
  <si>
    <t xml:space="preserve">Reading Ruskin's cultural heritage : conservation and transformation </t>
  </si>
  <si>
    <t>Chitty, Gill,</t>
  </si>
  <si>
    <t>G112/R869</t>
  </si>
  <si>
    <t xml:space="preserve">Routledge handbook of sustainable heritage </t>
  </si>
  <si>
    <t>Fouseki, Kalliopi,</t>
  </si>
  <si>
    <t>Abington, Oxon ; New York, NY : Routledge, Taylor &amp; Francis Group, 2023.</t>
  </si>
  <si>
    <t>G115/C968</t>
  </si>
  <si>
    <t xml:space="preserve">Culture as soft power : bridging cultural relations, intellectual cooperation, and cultural diplomacy </t>
  </si>
  <si>
    <t>Carbó-Catalan, Elisabet,</t>
  </si>
  <si>
    <t>Berlin : De Gruyter, [2022]</t>
  </si>
  <si>
    <t>G206/F447</t>
  </si>
  <si>
    <t xml:space="preserve">Doing experimental media archaeology : theory </t>
  </si>
  <si>
    <t>Fickers, Andreas,</t>
  </si>
  <si>
    <t>Berlin : De Gruyter Oldenbourg, [2022]</t>
  </si>
  <si>
    <t>G206.3/G562</t>
  </si>
  <si>
    <t xml:space="preserve">Global pandemics and media ethics : issues and perspectives </t>
  </si>
  <si>
    <t>Chari, Tendai,</t>
  </si>
  <si>
    <t>G206.3/M277</t>
  </si>
  <si>
    <t xml:space="preserve">Crisis cultures : narratives of Western modernity in the digital age </t>
  </si>
  <si>
    <t>Manganas, Nicholas.</t>
  </si>
  <si>
    <t>Lanham : Lexington Books, [2025]</t>
  </si>
  <si>
    <t>G206.3/R869</t>
  </si>
  <si>
    <t xml:space="preserve">The Routledge companion to media industries </t>
  </si>
  <si>
    <t>McDonald, Paul,</t>
  </si>
  <si>
    <t>G206.3-05/E56</t>
  </si>
  <si>
    <t xml:space="preserve">Environmental communication and the wild : image, industry, and technology </t>
  </si>
  <si>
    <t>Duncan, Phillip D.</t>
  </si>
  <si>
    <t>G206.7/A413</t>
  </si>
  <si>
    <t xml:space="preserve">Hyper-exploitation in the hacker movement </t>
  </si>
  <si>
    <t>AliŞkan, Yilmaz,</t>
  </si>
  <si>
    <t>G206.7/S439</t>
  </si>
  <si>
    <t xml:space="preserve">Public interest communications : strategy for changemakers </t>
  </si>
  <si>
    <t>Searight Christiano, Ann.</t>
  </si>
  <si>
    <t>New York ; London : Routledge, Taylor &amp; Francis Group, 2025.</t>
  </si>
  <si>
    <t>G22/R869</t>
  </si>
  <si>
    <t xml:space="preserve">The Routledge companion to radio and podcast studies </t>
  </si>
  <si>
    <t>Lindgren, Mia,</t>
  </si>
  <si>
    <t>G22-05/A447</t>
  </si>
  <si>
    <t xml:space="preserve">The future of television : cultural trajectories of media consumption in the digital age of emotion </t>
  </si>
  <si>
    <t>Almeida, Abilio,</t>
  </si>
  <si>
    <t>G229.712/C151</t>
  </si>
  <si>
    <t xml:space="preserve">Reporting US politics : the local TV perspective </t>
  </si>
  <si>
    <t>Calfano, Brian Robert,</t>
  </si>
  <si>
    <t>New York : Routledge, Taylor &amp; Francis Group, 2025.</t>
  </si>
  <si>
    <t>G239.561.9/O98</t>
  </si>
  <si>
    <t xml:space="preserve">The Oxford handbook of the history of the book in early modern England </t>
  </si>
  <si>
    <t>Smyth, Adam,</t>
  </si>
  <si>
    <t>Oxford, United Kingdom : Oxford University Press, 2023.</t>
  </si>
  <si>
    <t>H0/R585</t>
  </si>
  <si>
    <t xml:space="preserve">The parameter in generative grammar : a history of a concept </t>
  </si>
  <si>
    <t>Riolfi, Alessandro.</t>
  </si>
  <si>
    <t>H0-05/M727</t>
  </si>
  <si>
    <t xml:space="preserve">Crossings : "varied imagination" and "living between languages" </t>
  </si>
  <si>
    <t>Molloy, Sylvia,</t>
  </si>
  <si>
    <t>London : Seagull Books, 2025.</t>
  </si>
  <si>
    <t>H019/H959</t>
  </si>
  <si>
    <t xml:space="preserve">Making speeches : the speechmaking of Margaret Thatcher, 1975-1990 </t>
  </si>
  <si>
    <t>Hurst, Tom.</t>
  </si>
  <si>
    <t>London, UK ; New York, NY : Bloomsbury Academic, 2025.</t>
  </si>
  <si>
    <t>I106/K21</t>
  </si>
  <si>
    <t xml:space="preserve">New ecological realisms : post-apocalyptic fiction and contemporary theory </t>
  </si>
  <si>
    <t>Kaup, Monika.</t>
  </si>
  <si>
    <t>Edinburgh : Edinburgh University Press, [2021]</t>
  </si>
  <si>
    <t>I109.3/W852</t>
  </si>
  <si>
    <t xml:space="preserve">North, south, east and west in twelfth-century thought </t>
  </si>
  <si>
    <t>Wolever, Eric.</t>
  </si>
  <si>
    <t>Woodbridge, Suffolk ; Rochester, NY : The Boydell Press, 2025.</t>
  </si>
  <si>
    <t>I351.06/E58</t>
  </si>
  <si>
    <t xml:space="preserve">English and Indian literature : precolonial to postcolonial : essays in memory of G.K. Das </t>
  </si>
  <si>
    <t>Desai, Rupin W.</t>
  </si>
  <si>
    <t>I561.063/H992</t>
  </si>
  <si>
    <t xml:space="preserve">Textiles and textile imagery in early medieval English literature : tradítíons and contexts </t>
  </si>
  <si>
    <t>Hyer, Maren Clegg.</t>
  </si>
  <si>
    <t>Cambridge, UK ; Rochester, NY : D.S. Brewer, an imprint of Boydell &amp; Brewer, 2025.</t>
  </si>
  <si>
    <t>I712.06/C178</t>
  </si>
  <si>
    <t xml:space="preserve">The Cambridge companion to American prison writing and mass incarceration </t>
  </si>
  <si>
    <t>Coogan, David.</t>
  </si>
  <si>
    <t>J110.9/B478</t>
  </si>
  <si>
    <t xml:space="preserve">The history of Western art </t>
  </si>
  <si>
    <t>Benton, Janetta Rebold,</t>
  </si>
  <si>
    <t>London : Thames &amp; Hudson Ltd., 2022.</t>
  </si>
  <si>
    <t>K02/T737</t>
  </si>
  <si>
    <t xml:space="preserve">Toward a Hayekian theory of social change </t>
  </si>
  <si>
    <t>Boettke, Peter J.</t>
  </si>
  <si>
    <t>K13/V867</t>
  </si>
  <si>
    <t xml:space="preserve">Historicising ancient slavery </t>
  </si>
  <si>
    <t>Vlassopoulos, Kostas,</t>
  </si>
  <si>
    <t>Edinburgh : Edinburgh University Press, [2023]</t>
  </si>
  <si>
    <t>K152/N964</t>
  </si>
  <si>
    <t xml:space="preserve">The Eastern Front in European memory : on victims and heroes, 1945-2024 </t>
  </si>
  <si>
    <t>Núňez Seixas, Xosé M.</t>
  </si>
  <si>
    <t>London ; New York : Bloomsbury Academic, 2025.</t>
  </si>
  <si>
    <t>K296.58/K82</t>
  </si>
  <si>
    <t xml:space="preserve">Multiracial Britishness : global networks in Hong Kong, 1910-45 </t>
  </si>
  <si>
    <t>Kong, Vivian,</t>
  </si>
  <si>
    <t>Cambridge ; New York : Cambridge University Press, [2025]</t>
  </si>
  <si>
    <t>K304/T779</t>
  </si>
  <si>
    <t xml:space="preserve">Empires of complaints : mughal law and the making of british india, 1765-1793 </t>
  </si>
  <si>
    <t>Travers, Robert,</t>
  </si>
  <si>
    <t>K351.4/G396</t>
  </si>
  <si>
    <t xml:space="preserve">Delhi reborn : partition and nation building in India's capital </t>
  </si>
  <si>
    <t>Geva, Rotem.</t>
  </si>
  <si>
    <t>Stanford, California : Stanford University Press, [2022]</t>
  </si>
  <si>
    <t>K351.43/R888</t>
  </si>
  <si>
    <t xml:space="preserve">Imagining quit India : war, politics and the making of a mass movement Bengal, 1940-45 </t>
  </si>
  <si>
    <t>Roy, Anwesha.</t>
  </si>
  <si>
    <t>New Delhi, India : Cambridge University Press, 2025.</t>
  </si>
  <si>
    <t>K510.5/R588</t>
  </si>
  <si>
    <t xml:space="preserve">Eastern Europe in the post-war world </t>
  </si>
  <si>
    <t>Ripka, Hubert,</t>
  </si>
  <si>
    <t>K511.3/T119</t>
  </si>
  <si>
    <t xml:space="preserve">Tactical and strategic insights from the Russo-Ukrainian war : Western security and defence in the 21st century </t>
  </si>
  <si>
    <t>Young, Thomas-Durell.</t>
  </si>
  <si>
    <t>Exeter, UK : University of Exeter Press, 2025.</t>
  </si>
  <si>
    <t>K551.31/T129</t>
  </si>
  <si>
    <t xml:space="preserve">The taifa kingdoms : reconsidering 11th-century Iberia </t>
  </si>
  <si>
    <t>Garcia Sanjuan, Alejandro,</t>
  </si>
  <si>
    <t>Leiden ; Boston : Brill, [2025]</t>
  </si>
  <si>
    <t>K561.46/S438</t>
  </si>
  <si>
    <t xml:space="preserve">Neville Chamberlain's war : the British campaign against Hitler, 1939-1940 </t>
  </si>
  <si>
    <t>Seager, Frederic.</t>
  </si>
  <si>
    <t>Jefferson, North Carolina : McFarland &amp; Company, Inc., Publishers, [2025]</t>
  </si>
  <si>
    <t>K778.0/M689</t>
  </si>
  <si>
    <t xml:space="preserve">Modern Peru : a new history </t>
  </si>
  <si>
    <t>Drinot, Paulo.</t>
  </si>
  <si>
    <t>K891/H235</t>
  </si>
  <si>
    <t xml:space="preserve">Organizing Christmas </t>
  </si>
  <si>
    <t>Hancock, Philip,</t>
  </si>
  <si>
    <t>New York, NY : Routledge, Taylor &amp; Francis Group 2024.</t>
  </si>
  <si>
    <t>K893.36/S235</t>
  </si>
  <si>
    <t xml:space="preserve">Indigenous hertage and identity of the last elephant catchers in northeast Thailand </t>
  </si>
  <si>
    <t>Santikarn, Alisa.</t>
  </si>
  <si>
    <t>Amsterdam : Amsterdam University Press, [2025]</t>
  </si>
  <si>
    <t>K893.51/R497</t>
  </si>
  <si>
    <t xml:space="preserve">Hindu customs and their origins </t>
  </si>
  <si>
    <t>Rice, Stanley,</t>
  </si>
  <si>
    <t>N02/N873</t>
  </si>
  <si>
    <t xml:space="preserve">Science for a fragile world </t>
  </si>
  <si>
    <t>Northcott, Robert,</t>
  </si>
  <si>
    <t>New York, NY, United States of America : Oxford University Press, [2025]</t>
  </si>
  <si>
    <t>P467/D285</t>
  </si>
  <si>
    <t xml:space="preserve">African climate futures </t>
  </si>
  <si>
    <t>Death, Carl,</t>
  </si>
  <si>
    <t>P467/D311</t>
  </si>
  <si>
    <t xml:space="preserve">Climate economics and finance </t>
  </si>
  <si>
    <t>Dees, Stephane.</t>
  </si>
  <si>
    <t>Cambridge : Cambridge University Press, 2026.</t>
  </si>
  <si>
    <t>R714/W721</t>
  </si>
  <si>
    <t xml:space="preserve">Birth politics : colonial power, medical pluralism, and maternity in Nigeria </t>
  </si>
  <si>
    <t>Williams, Ogechukwu E.</t>
  </si>
  <si>
    <t>Baltimore : Johns Hopkins University Press, 2025.</t>
  </si>
  <si>
    <t>R749.91/D793</t>
  </si>
  <si>
    <t xml:space="preserve">Mentalization : utilizing reflection to heal from borderline personality disorder </t>
  </si>
  <si>
    <t>Drozek, Robert P.,</t>
  </si>
  <si>
    <t>S-05/T581</t>
  </si>
  <si>
    <t xml:space="preserve">Peasants, capitalism, and the work of Eric R. Wolf : reviving critical agrarian studies </t>
  </si>
  <si>
    <t>Tilzey, Mark.</t>
  </si>
  <si>
    <t>S9-097.12/K96</t>
  </si>
  <si>
    <t xml:space="preserve">The last fish tale : the fate of the Atlantic and survival in Gloucester, America's oldest fishing port and most original town </t>
  </si>
  <si>
    <t>Kurlansky, Mark,</t>
  </si>
  <si>
    <t>New York : Riverhead Books, 2009.</t>
  </si>
  <si>
    <t>2009</t>
  </si>
  <si>
    <t>TK81/D848</t>
  </si>
  <si>
    <t xml:space="preserve">Electric wind : an energy history of modern Britain </t>
  </si>
  <si>
    <t>Dudley, Marianna.</t>
  </si>
  <si>
    <t>TP18-05/C492</t>
  </si>
  <si>
    <t xml:space="preserve">The ChatGPT revolution : how conversational AI is transforming customer service and business operations </t>
  </si>
  <si>
    <t>Behl, Abhishek.</t>
  </si>
  <si>
    <t>TP311.13/K82</t>
  </si>
  <si>
    <t xml:space="preserve">Data equals : democratic equality and technological hierarchy </t>
  </si>
  <si>
    <t>Koopman, Colin.</t>
  </si>
  <si>
    <t>Chicago : The University of Chicago Press, 2025.</t>
  </si>
  <si>
    <t>TU-87/R893</t>
  </si>
  <si>
    <t xml:space="preserve">Reconstruction and restoration of architectural heritage 2021 : proceedings of 3rd international conference on Reconstruction and Renovation of Architectural Heritage, March 24-27, 2021, Saint Petersburg, Russia </t>
  </si>
  <si>
    <t>RRAH (Conference)</t>
  </si>
  <si>
    <t>Boca Raton : CRC Press, [2021]</t>
  </si>
  <si>
    <t>X-01/R288</t>
  </si>
  <si>
    <t xml:space="preserve">Realizing an alternative political economy of sustainability : the contributions of radical ecology and heterodox economics </t>
  </si>
  <si>
    <t>Hermann, Arturo,</t>
  </si>
  <si>
    <t>X22/S964</t>
  </si>
  <si>
    <t xml:space="preserve">Sustainable economic development : perspectives from political economy and economics pluralism </t>
  </si>
  <si>
    <t>Meramveliotakis, Giorgos,</t>
  </si>
  <si>
    <t>Abingdon : Routledge, [2025]</t>
  </si>
  <si>
    <t>日俄文图书</t>
  </si>
  <si>
    <r>
      <rPr>
        <sz val="12"/>
        <color theme="1"/>
        <rFont val="Calibri"/>
        <charset val="134"/>
      </rPr>
      <t>jpn/D0/</t>
    </r>
    <r>
      <rPr>
        <sz val="12"/>
        <color theme="1"/>
        <rFont val="Arial Unicode MS"/>
        <charset val="134"/>
      </rPr>
      <t>ナ</t>
    </r>
    <r>
      <rPr>
        <sz val="12"/>
        <color theme="1"/>
        <rFont val="Calibri"/>
        <charset val="134"/>
      </rPr>
      <t>11(-)</t>
    </r>
  </si>
  <si>
    <r>
      <rPr>
        <sz val="12"/>
        <color theme="1"/>
        <rFont val="Arial Unicode MS"/>
        <charset val="134"/>
      </rPr>
      <t>叛乱論</t>
    </r>
    <r>
      <rPr>
        <sz val="12"/>
        <color theme="1"/>
        <rFont val="Calibri"/>
        <charset val="134"/>
      </rPr>
      <t>/</t>
    </r>
    <r>
      <rPr>
        <sz val="12"/>
        <color theme="1"/>
        <rFont val="Arial Unicode MS"/>
        <charset val="134"/>
      </rPr>
      <t>結社と技術</t>
    </r>
  </si>
  <si>
    <t>長崎浩</t>
  </si>
  <si>
    <r>
      <rPr>
        <sz val="12"/>
        <color theme="1"/>
        <rFont val="Arial Unicode MS"/>
        <charset val="134"/>
      </rPr>
      <t>航思社</t>
    </r>
    <r>
      <rPr>
        <sz val="12"/>
        <color theme="1"/>
        <rFont val="Calibri"/>
        <charset val="134"/>
      </rPr>
      <t xml:space="preserve"> (</t>
    </r>
    <r>
      <rPr>
        <sz val="12"/>
        <color theme="1"/>
        <rFont val="Arial Unicode MS"/>
        <charset val="134"/>
      </rPr>
      <t>出版</t>
    </r>
    <r>
      <rPr>
        <sz val="12"/>
        <color theme="1"/>
        <rFont val="Calibri"/>
        <charset val="134"/>
      </rPr>
      <t>)</t>
    </r>
  </si>
  <si>
    <r>
      <rPr>
        <sz val="12"/>
        <color theme="1"/>
        <rFont val="Calibri"/>
        <charset val="134"/>
      </rPr>
      <t>jpn/D443.139/</t>
    </r>
    <r>
      <rPr>
        <sz val="12"/>
        <color theme="1"/>
        <rFont val="Arial Unicode MS"/>
        <charset val="134"/>
      </rPr>
      <t>カ</t>
    </r>
    <r>
      <rPr>
        <sz val="12"/>
        <color theme="1"/>
        <rFont val="Calibri"/>
        <charset val="134"/>
      </rPr>
      <t>15</t>
    </r>
  </si>
  <si>
    <r>
      <rPr>
        <sz val="12"/>
        <color theme="1"/>
        <rFont val="Arial Unicode MS"/>
        <charset val="134"/>
      </rPr>
      <t>近代日本の身体統制</t>
    </r>
    <r>
      <rPr>
        <sz val="12"/>
        <color theme="1"/>
        <rFont val="Calibri"/>
        <charset val="134"/>
      </rPr>
      <t xml:space="preserve"> : </t>
    </r>
    <r>
      <rPr>
        <sz val="12"/>
        <color theme="1"/>
        <rFont val="Arial Unicode MS"/>
        <charset val="134"/>
      </rPr>
      <t>宝塚歌劇</t>
    </r>
    <r>
      <rPr>
        <sz val="12"/>
        <color theme="1"/>
        <rFont val="Calibri"/>
        <charset val="134"/>
      </rPr>
      <t>·</t>
    </r>
    <r>
      <rPr>
        <sz val="12"/>
        <color theme="1"/>
        <rFont val="Arial Unicode MS"/>
        <charset val="134"/>
      </rPr>
      <t>東宝レヴュー</t>
    </r>
    <r>
      <rPr>
        <sz val="12"/>
        <color theme="1"/>
        <rFont val="Calibri"/>
        <charset val="134"/>
      </rPr>
      <t>·</t>
    </r>
    <r>
      <rPr>
        <sz val="12"/>
        <color theme="1"/>
        <rFont val="Arial Unicode MS"/>
        <charset val="134"/>
      </rPr>
      <t>ヌード</t>
    </r>
  </si>
  <si>
    <t>垣沼絢子</t>
  </si>
  <si>
    <r>
      <rPr>
        <sz val="12"/>
        <color theme="1"/>
        <rFont val="Arial Unicode MS"/>
        <charset val="134"/>
      </rPr>
      <t>人文書院</t>
    </r>
    <r>
      <rPr>
        <sz val="12"/>
        <color theme="1"/>
        <rFont val="Calibri"/>
        <charset val="134"/>
      </rPr>
      <t xml:space="preserve"> (</t>
    </r>
    <r>
      <rPr>
        <sz val="12"/>
        <color theme="1"/>
        <rFont val="Arial Unicode MS"/>
        <charset val="134"/>
      </rPr>
      <t>出版</t>
    </r>
    <r>
      <rPr>
        <sz val="12"/>
        <color theme="1"/>
        <rFont val="Calibri"/>
        <charset val="134"/>
      </rPr>
      <t>)</t>
    </r>
  </si>
  <si>
    <r>
      <rPr>
        <sz val="12"/>
        <color theme="1"/>
        <rFont val="Calibri"/>
        <charset val="134"/>
      </rPr>
      <t>jpn/D731.35/</t>
    </r>
    <r>
      <rPr>
        <sz val="12"/>
        <color theme="1"/>
        <rFont val="Arial Unicode MS"/>
        <charset val="134"/>
      </rPr>
      <t>コ</t>
    </r>
    <r>
      <rPr>
        <sz val="12"/>
        <color theme="1"/>
        <rFont val="Calibri"/>
        <charset val="134"/>
      </rPr>
      <t>05</t>
    </r>
  </si>
  <si>
    <r>
      <rPr>
        <sz val="12"/>
        <color theme="1"/>
        <rFont val="Arial Unicode MS"/>
        <charset val="134"/>
      </rPr>
      <t>「狼」と「さそり」そして「大地の牙」</t>
    </r>
    <r>
      <rPr>
        <sz val="12"/>
        <color theme="1"/>
        <rFont val="Calibri"/>
        <charset val="134"/>
      </rPr>
      <t xml:space="preserve"> : </t>
    </r>
    <r>
      <rPr>
        <sz val="12"/>
        <color theme="1"/>
        <rFont val="Arial Unicode MS"/>
        <charset val="134"/>
      </rPr>
      <t>東アジア反日武装戦線が投げかけたもの</t>
    </r>
  </si>
  <si>
    <t>高祐二</t>
  </si>
  <si>
    <r>
      <rPr>
        <sz val="12"/>
        <color theme="1"/>
        <rFont val="Arial Unicode MS"/>
        <charset val="134"/>
      </rPr>
      <t>花伝社</t>
    </r>
    <r>
      <rPr>
        <sz val="12"/>
        <color theme="1"/>
        <rFont val="Calibri"/>
        <charset val="134"/>
      </rPr>
      <t xml:space="preserve"> (</t>
    </r>
    <r>
      <rPr>
        <sz val="12"/>
        <color theme="1"/>
        <rFont val="Arial Unicode MS"/>
        <charset val="134"/>
      </rPr>
      <t>出版</t>
    </r>
    <r>
      <rPr>
        <sz val="12"/>
        <color theme="1"/>
        <rFont val="Calibri"/>
        <charset val="134"/>
      </rPr>
      <t>)</t>
    </r>
  </si>
  <si>
    <r>
      <rPr>
        <sz val="12"/>
        <color theme="1"/>
        <rFont val="Calibri"/>
        <charset val="134"/>
      </rPr>
      <t>jpn/I313.074/</t>
    </r>
    <r>
      <rPr>
        <sz val="12"/>
        <color theme="1"/>
        <rFont val="Arial Unicode MS"/>
        <charset val="134"/>
      </rPr>
      <t>ヒ</t>
    </r>
    <r>
      <rPr>
        <sz val="12"/>
        <color theme="1"/>
        <rFont val="Calibri"/>
        <charset val="134"/>
      </rPr>
      <t>82</t>
    </r>
  </si>
  <si>
    <r>
      <rPr>
        <sz val="12"/>
        <color theme="1"/>
        <rFont val="Arial Unicode MS"/>
        <charset val="134"/>
      </rPr>
      <t>川端康成の曖昧な声</t>
    </r>
    <r>
      <rPr>
        <sz val="12"/>
        <color theme="1"/>
        <rFont val="Calibri"/>
        <charset val="134"/>
      </rPr>
      <t xml:space="preserve"> : </t>
    </r>
    <r>
      <rPr>
        <sz val="12"/>
        <color theme="1"/>
        <rFont val="Arial Unicode MS"/>
        <charset val="134"/>
      </rPr>
      <t>日本語の小説における文体と身体の交点</t>
    </r>
  </si>
  <si>
    <r>
      <rPr>
        <sz val="12"/>
        <color theme="1"/>
        <rFont val="Arial Unicode MS"/>
        <charset val="134"/>
      </rPr>
      <t>平井裕香</t>
    </r>
    <r>
      <rPr>
        <sz val="12"/>
        <color theme="1"/>
        <rFont val="Calibri"/>
        <charset val="134"/>
      </rPr>
      <t>,</t>
    </r>
  </si>
  <si>
    <t>勉誠社</t>
  </si>
  <si>
    <r>
      <rPr>
        <sz val="12"/>
        <color theme="1"/>
        <rFont val="Calibri"/>
        <charset val="134"/>
      </rPr>
      <t>jpn/I313.09/</t>
    </r>
    <r>
      <rPr>
        <sz val="12"/>
        <color theme="1"/>
        <rFont val="Arial Unicode MS"/>
        <charset val="134"/>
      </rPr>
      <t>イ</t>
    </r>
    <r>
      <rPr>
        <sz val="12"/>
        <color theme="1"/>
        <rFont val="Calibri"/>
        <charset val="134"/>
      </rPr>
      <t>17</t>
    </r>
  </si>
  <si>
    <r>
      <rPr>
        <sz val="12"/>
        <color theme="1"/>
        <rFont val="Arial Unicode MS"/>
        <charset val="134"/>
      </rPr>
      <t>井口時男批評集成</t>
    </r>
    <r>
      <rPr>
        <sz val="12"/>
        <color theme="1"/>
        <rFont val="Calibri"/>
        <charset val="134"/>
      </rPr>
      <t xml:space="preserve"> : </t>
    </r>
    <r>
      <rPr>
        <sz val="12"/>
        <color theme="1"/>
        <rFont val="Arial Unicode MS"/>
        <charset val="134"/>
      </rPr>
      <t>批評の方へ、文学の方へ</t>
    </r>
  </si>
  <si>
    <t>井口時男</t>
  </si>
  <si>
    <r>
      <rPr>
        <sz val="12"/>
        <color theme="1"/>
        <rFont val="Arial Unicode MS"/>
        <charset val="134"/>
      </rPr>
      <t>月曜社</t>
    </r>
    <r>
      <rPr>
        <sz val="12"/>
        <color theme="1"/>
        <rFont val="Calibri"/>
        <charset val="134"/>
      </rPr>
      <t xml:space="preserve"> (</t>
    </r>
    <r>
      <rPr>
        <sz val="12"/>
        <color theme="1"/>
        <rFont val="Arial Unicode MS"/>
        <charset val="134"/>
      </rPr>
      <t>出版</t>
    </r>
    <r>
      <rPr>
        <sz val="12"/>
        <color theme="1"/>
        <rFont val="Calibri"/>
        <charset val="134"/>
      </rPr>
      <t>)</t>
    </r>
  </si>
  <si>
    <r>
      <rPr>
        <sz val="12"/>
        <color theme="1"/>
        <rFont val="Calibri"/>
        <charset val="134"/>
      </rPr>
      <t>jpn/K313.0/</t>
    </r>
    <r>
      <rPr>
        <sz val="12"/>
        <color theme="1"/>
        <rFont val="Arial Unicode MS"/>
        <charset val="134"/>
      </rPr>
      <t>ナ</t>
    </r>
    <r>
      <rPr>
        <sz val="12"/>
        <color theme="1"/>
        <rFont val="Calibri"/>
        <charset val="134"/>
      </rPr>
      <t>50</t>
    </r>
  </si>
  <si>
    <r>
      <rPr>
        <sz val="12"/>
        <color theme="1"/>
        <rFont val="Arial Unicode MS"/>
        <charset val="134"/>
      </rPr>
      <t>「わだつみ」の歴史社会学</t>
    </r>
    <r>
      <rPr>
        <sz val="12"/>
        <color theme="1"/>
        <rFont val="Calibri"/>
        <charset val="134"/>
      </rPr>
      <t xml:space="preserve"> : </t>
    </r>
    <r>
      <rPr>
        <sz val="12"/>
        <color theme="1"/>
        <rFont val="Arial Unicode MS"/>
        <charset val="134"/>
      </rPr>
      <t>人びとは「戦争体験」をどう紡ごうとしたのか</t>
    </r>
  </si>
  <si>
    <t>那波泰輔</t>
  </si>
  <si>
    <r>
      <rPr>
        <sz val="12"/>
        <color theme="1"/>
        <rFont val="Arial Unicode MS"/>
        <charset val="134"/>
      </rPr>
      <t>雄山閣</t>
    </r>
    <r>
      <rPr>
        <sz val="12"/>
        <color theme="1"/>
        <rFont val="Calibri"/>
        <charset val="134"/>
      </rPr>
      <t xml:space="preserve"> (</t>
    </r>
    <r>
      <rPr>
        <sz val="12"/>
        <color theme="1"/>
        <rFont val="Arial Unicode MS"/>
        <charset val="134"/>
      </rPr>
      <t>出版</t>
    </r>
    <r>
      <rPr>
        <sz val="12"/>
        <color theme="1"/>
        <rFont val="Calibri"/>
        <charset val="134"/>
      </rPr>
      <t>)</t>
    </r>
  </si>
  <si>
    <t>工具书库</t>
  </si>
  <si>
    <t>R/D669.69-66/Z549/:24(2025)</t>
  </si>
  <si>
    <t>中国残疾人事业统计年鉴</t>
  </si>
  <si>
    <t>戴连君</t>
  </si>
  <si>
    <t>中国统计出版社有限公司</t>
  </si>
  <si>
    <t>R/C91-61/E41</t>
  </si>
  <si>
    <t xml:space="preserve">Elgar encyclopedia of public choice </t>
  </si>
  <si>
    <t>Jong-A-Pin, Richard.</t>
  </si>
  <si>
    <t>Cheltenham, UK ; Northampton, MA : Edward Elgar Publishing, [2025]</t>
  </si>
  <si>
    <t>R/F512.9-54/J651/:2025</t>
  </si>
  <si>
    <t>中国交通运输年鉴</t>
  </si>
  <si>
    <t>中华人民共和国交通运输部</t>
  </si>
  <si>
    <t>R/H164/Z652</t>
  </si>
  <si>
    <t>现代汉语词典：汉藏双语版</t>
  </si>
  <si>
    <t>才让本</t>
  </si>
  <si>
    <t>中国藏学出版社</t>
  </si>
  <si>
    <t>R/H164/Z652(7)</t>
  </si>
  <si>
    <t>现代汉语词典倒序本</t>
  </si>
  <si>
    <t>中国社会科学院语言研究所词典编辑室</t>
  </si>
  <si>
    <t>现代汉语词典汉（全4册）</t>
  </si>
  <si>
    <t>新疆人民出版社</t>
  </si>
  <si>
    <t>合作馆文献免费获取！咨询电话：85195213</t>
  </si>
  <si>
    <t>合作馆名称</t>
  </si>
  <si>
    <t>资源简介</t>
  </si>
  <si>
    <t>文献获取的方法</t>
  </si>
  <si>
    <t>借阅期限</t>
  </si>
  <si>
    <t>国家图书馆</t>
  </si>
  <si>
    <r>
      <rPr>
        <sz val="12"/>
        <color indexed="8"/>
        <rFont val="宋体"/>
        <charset val="134"/>
      </rPr>
      <t>提供国家图书馆基藏库中、外文图书的原书借阅及部分文献的原文传递服务。并力争在全球范围寻求文献资源为读者提供借阅或传递服务。</t>
    </r>
    <r>
      <rPr>
        <sz val="12"/>
        <color indexed="8"/>
        <rFont val="Calibri"/>
        <charset val="134"/>
      </rPr>
      <t xml:space="preserve">
</t>
    </r>
    <r>
      <rPr>
        <sz val="12"/>
        <color indexed="8"/>
        <rFont val="宋体"/>
        <charset val="134"/>
      </rPr>
      <t>网址：</t>
    </r>
    <r>
      <rPr>
        <sz val="12"/>
        <color indexed="8"/>
        <rFont val="Calibri"/>
        <charset val="134"/>
      </rPr>
      <t>http://www.nlc.cn</t>
    </r>
  </si>
  <si>
    <r>
      <rPr>
        <sz val="12"/>
        <color indexed="8"/>
        <rFont val="宋体"/>
        <charset val="134"/>
      </rPr>
      <t>借还步骤：</t>
    </r>
    <r>
      <rPr>
        <sz val="12"/>
        <color indexed="8"/>
        <rFont val="Calibri"/>
        <charset val="134"/>
      </rPr>
      <t xml:space="preserve">
1</t>
    </r>
    <r>
      <rPr>
        <sz val="12"/>
        <color indexed="8"/>
        <rFont val="宋体"/>
        <charset val="134"/>
      </rPr>
      <t>、提交申请。读者填写《馆际互借文献传递委托单》（网站下载），送至院图书馆楼</t>
    </r>
    <r>
      <rPr>
        <sz val="12"/>
        <color indexed="8"/>
        <rFont val="Calibri"/>
        <charset val="134"/>
      </rPr>
      <t>7</t>
    </r>
    <r>
      <rPr>
        <sz val="12"/>
        <color indexed="8"/>
        <rFont val="宋体"/>
        <charset val="134"/>
      </rPr>
      <t>层北侧办公室；也可以将文献信息、联系方式通过单位邮箱发送至文献提供专用邮箱（</t>
    </r>
    <r>
      <rPr>
        <sz val="12"/>
        <color indexed="8"/>
        <rFont val="Calibri"/>
        <charset val="134"/>
      </rPr>
      <t>wxtg@cass.org.cn</t>
    </r>
    <r>
      <rPr>
        <sz val="12"/>
        <color indexed="8"/>
        <rFont val="宋体"/>
        <charset val="134"/>
      </rPr>
      <t>）；</t>
    </r>
    <r>
      <rPr>
        <sz val="12"/>
        <color indexed="8"/>
        <rFont val="Calibri"/>
        <charset val="134"/>
      </rPr>
      <t xml:space="preserve">
2</t>
    </r>
    <r>
      <rPr>
        <sz val="12"/>
        <color indexed="8"/>
        <rFont val="宋体"/>
        <charset val="134"/>
      </rPr>
      <t>、馆员将查询结果及时反馈给读者；</t>
    </r>
    <r>
      <rPr>
        <sz val="12"/>
        <color indexed="8"/>
        <rFont val="Calibri"/>
        <charset val="134"/>
      </rPr>
      <t xml:space="preserve">
3</t>
    </r>
    <r>
      <rPr>
        <sz val="12"/>
        <color indexed="8"/>
        <rFont val="宋体"/>
        <charset val="134"/>
      </rPr>
      <t>、书到院馆后，馆员负责通知读者到馆取书；</t>
    </r>
    <r>
      <rPr>
        <sz val="12"/>
        <color indexed="8"/>
        <rFont val="Calibri"/>
        <charset val="134"/>
      </rPr>
      <t xml:space="preserve">
4</t>
    </r>
    <r>
      <rPr>
        <sz val="12"/>
        <color indexed="8"/>
        <rFont val="宋体"/>
        <charset val="134"/>
      </rPr>
      <t>、读者到院图书馆楼</t>
    </r>
    <r>
      <rPr>
        <sz val="12"/>
        <color indexed="8"/>
        <rFont val="Calibri"/>
        <charset val="134"/>
      </rPr>
      <t>7</t>
    </r>
    <r>
      <rPr>
        <sz val="12"/>
        <color indexed="8"/>
        <rFont val="宋体"/>
        <charset val="134"/>
      </rPr>
      <t>层北侧办公室办理借阅手续，并将读者卡或工作证押在院馆；</t>
    </r>
    <r>
      <rPr>
        <sz val="12"/>
        <color indexed="8"/>
        <rFont val="Calibri"/>
        <charset val="134"/>
      </rPr>
      <t xml:space="preserve">
5</t>
    </r>
    <r>
      <rPr>
        <sz val="12"/>
        <color indexed="8"/>
        <rFont val="宋体"/>
        <charset val="134"/>
      </rPr>
      <t>、读者到院馆办理还书手续，同时取回本人读者卡或工作证。</t>
    </r>
  </si>
  <si>
    <r>
      <rPr>
        <sz val="12"/>
        <color indexed="8"/>
        <rFont val="宋体"/>
        <charset val="134"/>
      </rPr>
      <t>借阅期限：</t>
    </r>
    <r>
      <rPr>
        <sz val="12"/>
        <color indexed="8"/>
        <rFont val="Calibri"/>
        <charset val="134"/>
      </rPr>
      <t xml:space="preserve">
1</t>
    </r>
    <r>
      <rPr>
        <sz val="12"/>
        <color indexed="8"/>
        <rFont val="宋体"/>
        <charset val="134"/>
      </rPr>
      <t>、外借图书的期限为</t>
    </r>
    <r>
      <rPr>
        <sz val="12"/>
        <color indexed="8"/>
        <rFont val="Calibri"/>
        <charset val="134"/>
      </rPr>
      <t>20</t>
    </r>
    <r>
      <rPr>
        <sz val="12"/>
        <color indexed="8"/>
        <rFont val="宋体"/>
        <charset val="134"/>
      </rPr>
      <t>天左右；在该书无人预约的情况下，可续借一次，期限半个月；</t>
    </r>
    <r>
      <rPr>
        <sz val="12"/>
        <color indexed="8"/>
        <rFont val="Calibri"/>
        <charset val="134"/>
      </rPr>
      <t xml:space="preserve">
2</t>
    </r>
    <r>
      <rPr>
        <sz val="12"/>
        <color indexed="8"/>
        <rFont val="宋体"/>
        <charset val="134"/>
      </rPr>
      <t>、如遇特殊情况，外借图书不论到期与否，院图书馆有权随时索回。</t>
    </r>
  </si>
  <si>
    <t>上海图书馆</t>
  </si>
  <si>
    <r>
      <rPr>
        <sz val="12"/>
        <color indexed="8"/>
        <rFont val="宋体"/>
        <charset val="134"/>
      </rPr>
      <t>提供上海图书馆馆藏中</t>
    </r>
    <r>
      <rPr>
        <sz val="12"/>
        <color indexed="8"/>
        <rFont val="Calibri"/>
        <charset val="134"/>
      </rPr>
      <t>1974</t>
    </r>
    <r>
      <rPr>
        <sz val="12"/>
        <color indexed="8"/>
        <rFont val="宋体"/>
        <charset val="134"/>
      </rPr>
      <t>年以后出版的可外借的中外文图书的原书借阅，中外文图书、期刊论文、学位论文、会议录、专利标准说明书、科技报告、古籍、家谱、近代文献等的原文传递服务。</t>
    </r>
    <r>
      <rPr>
        <sz val="12"/>
        <color indexed="8"/>
        <rFont val="Calibri"/>
        <charset val="134"/>
      </rPr>
      <t xml:space="preserve">
</t>
    </r>
    <r>
      <rPr>
        <sz val="12"/>
        <color indexed="8"/>
        <rFont val="宋体"/>
        <charset val="134"/>
      </rPr>
      <t>网址：</t>
    </r>
    <r>
      <rPr>
        <sz val="12"/>
        <color indexed="8"/>
        <rFont val="Calibri"/>
        <charset val="134"/>
      </rPr>
      <t>http://www.library.sh.cn</t>
    </r>
  </si>
  <si>
    <t>借还步骤：同上</t>
  </si>
  <si>
    <r>
      <rPr>
        <sz val="12"/>
        <color indexed="8"/>
        <rFont val="宋体"/>
        <charset val="134"/>
      </rPr>
      <t>借阅期限：</t>
    </r>
    <r>
      <rPr>
        <sz val="12"/>
        <color indexed="8"/>
        <rFont val="Calibri"/>
        <charset val="134"/>
      </rPr>
      <t xml:space="preserve">
1</t>
    </r>
    <r>
      <rPr>
        <sz val="12"/>
        <color indexed="8"/>
        <rFont val="宋体"/>
        <charset val="134"/>
      </rPr>
      <t>、外借图书的借期为</t>
    </r>
    <r>
      <rPr>
        <sz val="12"/>
        <color indexed="8"/>
        <rFont val="Calibri"/>
        <charset val="134"/>
      </rPr>
      <t>40</t>
    </r>
    <r>
      <rPr>
        <sz val="12"/>
        <color indexed="8"/>
        <rFont val="宋体"/>
        <charset val="134"/>
      </rPr>
      <t>天（近</t>
    </r>
    <r>
      <rPr>
        <sz val="12"/>
        <color indexed="8"/>
        <rFont val="Calibri"/>
        <charset val="134"/>
      </rPr>
      <t>3</t>
    </r>
    <r>
      <rPr>
        <sz val="12"/>
        <color indexed="8"/>
        <rFont val="宋体"/>
        <charset val="134"/>
      </rPr>
      <t>年外文新书借期为</t>
    </r>
    <r>
      <rPr>
        <sz val="12"/>
        <color indexed="8"/>
        <rFont val="Calibri"/>
        <charset val="134"/>
      </rPr>
      <t>10</t>
    </r>
    <r>
      <rPr>
        <sz val="12"/>
        <color indexed="8"/>
        <rFont val="宋体"/>
        <charset val="134"/>
      </rPr>
      <t>天），不提供续借；</t>
    </r>
    <r>
      <rPr>
        <sz val="12"/>
        <color indexed="8"/>
        <rFont val="Calibri"/>
        <charset val="134"/>
      </rPr>
      <t xml:space="preserve">
2</t>
    </r>
    <r>
      <rPr>
        <sz val="12"/>
        <color indexed="8"/>
        <rFont val="宋体"/>
        <charset val="134"/>
      </rPr>
      <t>、如遇特殊情况，外借图书不论到期与否，院图书馆有权随时索回。</t>
    </r>
    <r>
      <rPr>
        <sz val="12"/>
        <color indexed="8"/>
        <rFont val="Calibri"/>
        <charset val="134"/>
      </rPr>
      <t xml:space="preserve">     </t>
    </r>
  </si>
  <si>
    <r>
      <rPr>
        <u/>
        <sz val="12"/>
        <rFont val="Calibri"/>
        <charset val="134"/>
      </rPr>
      <t>CASHL</t>
    </r>
    <r>
      <rPr>
        <u/>
        <sz val="12"/>
        <rFont val="宋体"/>
        <charset val="134"/>
      </rPr>
      <t>论文</t>
    </r>
  </si>
  <si>
    <r>
      <rPr>
        <sz val="12"/>
        <color indexed="8"/>
        <rFont val="Calibri"/>
        <charset val="134"/>
      </rPr>
      <t>CASHL</t>
    </r>
    <r>
      <rPr>
        <sz val="12"/>
        <color indexed="8"/>
        <rFont val="宋体"/>
        <charset val="134"/>
      </rPr>
      <t>（中国高校人文社会科学文献中心）是由北京大学、复旦大学等</t>
    </r>
    <r>
      <rPr>
        <sz val="12"/>
        <color indexed="8"/>
        <rFont val="Calibri"/>
        <charset val="134"/>
      </rPr>
      <t>17</t>
    </r>
    <r>
      <rPr>
        <sz val="12"/>
        <color indexed="8"/>
        <rFont val="宋体"/>
        <charset val="134"/>
      </rPr>
      <t>所高校图书馆联合提供服务的外文文献保障体系，通过网络为高校、科研单位读者提供期刊论文的原文传递，以及图书、大型特藏文献的部分章节传递。</t>
    </r>
    <r>
      <rPr>
        <sz val="12"/>
        <color indexed="8"/>
        <rFont val="Calibri"/>
        <charset val="134"/>
      </rPr>
      <t xml:space="preserve">
CASHL</t>
    </r>
    <r>
      <rPr>
        <sz val="12"/>
        <color indexed="8"/>
        <rFont val="宋体"/>
        <charset val="134"/>
      </rPr>
      <t>收藏、提供的文献全部为海外文献，以英文为主，资源分布如下：</t>
    </r>
    <r>
      <rPr>
        <sz val="12"/>
        <color indexed="8"/>
        <rFont val="Calibri"/>
        <charset val="134"/>
      </rPr>
      <t xml:space="preserve">
1</t>
    </r>
    <r>
      <rPr>
        <sz val="12"/>
        <color indexed="8"/>
        <rFont val="宋体"/>
        <charset val="134"/>
      </rPr>
      <t>、期刊：收录了近</t>
    </r>
    <r>
      <rPr>
        <sz val="12"/>
        <color indexed="8"/>
        <rFont val="Calibri"/>
        <charset val="134"/>
      </rPr>
      <t>2</t>
    </r>
    <r>
      <rPr>
        <sz val="12"/>
        <color indexed="8"/>
        <rFont val="宋体"/>
        <charset val="134"/>
      </rPr>
      <t>万种人文社会科学外文期刊，核心期刊</t>
    </r>
    <r>
      <rPr>
        <sz val="12"/>
        <color indexed="8"/>
        <rFont val="Calibri"/>
        <charset val="134"/>
      </rPr>
      <t>4505</t>
    </r>
    <r>
      <rPr>
        <sz val="12"/>
        <color indexed="8"/>
        <rFont val="宋体"/>
        <charset val="134"/>
      </rPr>
      <t>种。</t>
    </r>
    <r>
      <rPr>
        <sz val="12"/>
        <color indexed="8"/>
        <rFont val="Calibri"/>
        <charset val="134"/>
      </rPr>
      <t xml:space="preserve">
2</t>
    </r>
    <r>
      <rPr>
        <sz val="12"/>
        <color indexed="8"/>
        <rFont val="宋体"/>
        <charset val="134"/>
      </rPr>
      <t>、图书：</t>
    </r>
    <r>
      <rPr>
        <sz val="12"/>
        <color indexed="8"/>
        <rFont val="Calibri"/>
        <charset val="134"/>
      </rPr>
      <t>112</t>
    </r>
    <r>
      <rPr>
        <sz val="12"/>
        <color indexed="8"/>
        <rFont val="宋体"/>
        <charset val="134"/>
      </rPr>
      <t>万种印本图书和</t>
    </r>
    <r>
      <rPr>
        <sz val="12"/>
        <color indexed="8"/>
        <rFont val="Calibri"/>
        <charset val="134"/>
      </rPr>
      <t>34</t>
    </r>
    <r>
      <rPr>
        <sz val="12"/>
        <color indexed="8"/>
        <rFont val="宋体"/>
        <charset val="134"/>
      </rPr>
      <t>万种电子图书（可申请部分章节传递）。</t>
    </r>
    <r>
      <rPr>
        <sz val="12"/>
        <color indexed="8"/>
        <rFont val="Calibri"/>
        <charset val="134"/>
      </rPr>
      <t xml:space="preserve">
3</t>
    </r>
    <r>
      <rPr>
        <sz val="12"/>
        <color indexed="8"/>
        <rFont val="宋体"/>
        <charset val="134"/>
      </rPr>
      <t>、大型特藏文献：</t>
    </r>
    <r>
      <rPr>
        <sz val="12"/>
        <color indexed="8"/>
        <rFont val="Calibri"/>
        <charset val="134"/>
      </rPr>
      <t>140</t>
    </r>
    <r>
      <rPr>
        <sz val="12"/>
        <color indexed="8"/>
        <rFont val="宋体"/>
        <charset val="134"/>
      </rPr>
      <t>种极具科研价值与收藏价值的珍贵文献，涉及图书、缩微资料、数据库等不同介质，包括《美国早期印刷品》、《日本立法资料全集》、《外交部中国档案》等多种特色原始外文文献。</t>
    </r>
    <r>
      <rPr>
        <sz val="12"/>
        <color indexed="8"/>
        <rFont val="Calibri"/>
        <charset val="134"/>
      </rPr>
      <t xml:space="preserve">
</t>
    </r>
    <r>
      <rPr>
        <sz val="12"/>
        <color indexed="8"/>
        <rFont val="宋体"/>
        <charset val="134"/>
      </rPr>
      <t>网址：</t>
    </r>
    <r>
      <rPr>
        <sz val="12"/>
        <color indexed="8"/>
        <rFont val="Calibri"/>
        <charset val="134"/>
      </rPr>
      <t>http://www.cashl.edu.cn</t>
    </r>
  </si>
  <si>
    <r>
      <rPr>
        <sz val="12"/>
        <color indexed="8"/>
        <rFont val="Calibri"/>
        <charset val="134"/>
      </rPr>
      <t>CASHL</t>
    </r>
    <r>
      <rPr>
        <sz val="12"/>
        <color indexed="8"/>
        <rFont val="宋体"/>
        <charset val="134"/>
      </rPr>
      <t>论文获取方式如下：</t>
    </r>
    <r>
      <rPr>
        <sz val="12"/>
        <color indexed="8"/>
        <rFont val="Calibri"/>
        <charset val="134"/>
      </rPr>
      <t xml:space="preserve">
1</t>
    </r>
    <r>
      <rPr>
        <sz val="12"/>
        <color indexed="8"/>
        <rFont val="宋体"/>
        <charset val="134"/>
      </rPr>
      <t>、注册读者，打开</t>
    </r>
    <r>
      <rPr>
        <sz val="12"/>
        <color indexed="8"/>
        <rFont val="Calibri"/>
        <charset val="134"/>
      </rPr>
      <t>CASHL</t>
    </r>
    <r>
      <rPr>
        <sz val="12"/>
        <color indexed="8"/>
        <rFont val="宋体"/>
        <charset val="134"/>
      </rPr>
      <t>网站，检索到所需资源后提交即可。</t>
    </r>
    <r>
      <rPr>
        <sz val="12"/>
        <color indexed="8"/>
        <rFont val="Calibri"/>
        <charset val="134"/>
      </rPr>
      <t xml:space="preserve">
2</t>
    </r>
    <r>
      <rPr>
        <sz val="12"/>
        <color indexed="8"/>
        <rFont val="宋体"/>
        <charset val="134"/>
      </rPr>
      <t>、未注册读者，⑴登录</t>
    </r>
    <r>
      <rPr>
        <sz val="12"/>
        <color indexed="8"/>
        <rFont val="Calibri"/>
        <charset val="134"/>
      </rPr>
      <t>CASHL</t>
    </r>
    <r>
      <rPr>
        <sz val="12"/>
        <color indexed="8"/>
        <rFont val="宋体"/>
        <charset val="134"/>
      </rPr>
      <t>网站，对所需资源进行前期检索，并记录文献详细信息；⑵将个人信息（姓名、电话、研究所、研究室名称）和文献信息（书</t>
    </r>
    <r>
      <rPr>
        <sz val="12"/>
        <color indexed="8"/>
        <rFont val="Calibri"/>
        <charset val="134"/>
      </rPr>
      <t>/</t>
    </r>
    <r>
      <rPr>
        <sz val="12"/>
        <color indexed="8"/>
        <rFont val="宋体"/>
        <charset val="134"/>
      </rPr>
      <t>刊名、卷期号、作者、出版地、出版年、出版者、版本、</t>
    </r>
    <r>
      <rPr>
        <sz val="12"/>
        <color indexed="8"/>
        <rFont val="Calibri"/>
        <charset val="134"/>
      </rPr>
      <t>ISBN/ISSN</t>
    </r>
    <r>
      <rPr>
        <sz val="12"/>
        <color indexed="8"/>
        <rFont val="宋体"/>
        <charset val="134"/>
      </rPr>
      <t>、页码等）通过单位邮箱（以</t>
    </r>
    <r>
      <rPr>
        <sz val="12"/>
        <color indexed="8"/>
        <rFont val="Calibri"/>
        <charset val="134"/>
      </rPr>
      <t>cass.org.cn</t>
    </r>
    <r>
      <rPr>
        <sz val="12"/>
        <color indexed="8"/>
        <rFont val="宋体"/>
        <charset val="134"/>
      </rPr>
      <t>为后缀）发送至</t>
    </r>
    <r>
      <rPr>
        <sz val="12"/>
        <color indexed="8"/>
        <rFont val="Calibri"/>
        <charset val="134"/>
      </rPr>
      <t>wxtg@cass.org.cn</t>
    </r>
    <r>
      <rPr>
        <sz val="12"/>
        <color indexed="8"/>
        <rFont val="宋体"/>
        <charset val="134"/>
      </rPr>
      <t>，或到院图书馆楼</t>
    </r>
    <r>
      <rPr>
        <sz val="12"/>
        <color indexed="8"/>
        <rFont val="Calibri"/>
        <charset val="134"/>
      </rPr>
      <t>4</t>
    </r>
    <r>
      <rPr>
        <sz val="12"/>
        <color indexed="8"/>
        <rFont val="宋体"/>
        <charset val="134"/>
      </rPr>
      <t>层北侧办公室填写文献传递委托单；⑶收到</t>
    </r>
    <r>
      <rPr>
        <sz val="12"/>
        <color indexed="8"/>
        <rFont val="Calibri"/>
        <charset val="134"/>
      </rPr>
      <t>CASHL</t>
    </r>
    <r>
      <rPr>
        <sz val="12"/>
        <color indexed="8"/>
        <rFont val="宋体"/>
        <charset val="134"/>
      </rPr>
      <t>提供的电子文献后，院图书馆将以</t>
    </r>
    <r>
      <rPr>
        <sz val="12"/>
        <color indexed="8"/>
        <rFont val="Calibri"/>
        <charset val="134"/>
      </rPr>
      <t>Email</t>
    </r>
    <r>
      <rPr>
        <sz val="12"/>
        <color indexed="8"/>
        <rFont val="宋体"/>
        <charset val="134"/>
      </rPr>
      <t>方式转发给您。</t>
    </r>
    <r>
      <rPr>
        <sz val="12"/>
        <color indexed="8"/>
        <rFont val="Calibri"/>
        <charset val="134"/>
      </rPr>
      <t xml:space="preserve">
CASHL</t>
    </r>
    <r>
      <rPr>
        <sz val="12"/>
        <color indexed="8"/>
        <rFont val="宋体"/>
        <charset val="134"/>
      </rPr>
      <t>注册方法如下：</t>
    </r>
    <r>
      <rPr>
        <sz val="12"/>
        <color indexed="8"/>
        <rFont val="Calibri"/>
        <charset val="134"/>
      </rPr>
      <t xml:space="preserve">
1</t>
    </r>
    <r>
      <rPr>
        <sz val="12"/>
        <color indexed="8"/>
        <rFont val="宋体"/>
        <charset val="134"/>
      </rPr>
      <t>、读者自行注册，登录</t>
    </r>
    <r>
      <rPr>
        <sz val="12"/>
        <color indexed="8"/>
        <rFont val="Calibri"/>
        <charset val="134"/>
      </rPr>
      <t>CASHL</t>
    </r>
    <r>
      <rPr>
        <sz val="12"/>
        <color indexed="8"/>
        <rFont val="宋体"/>
        <charset val="134"/>
      </rPr>
      <t>网站，点击右上角的</t>
    </r>
    <r>
      <rPr>
        <sz val="12"/>
        <color indexed="8"/>
        <rFont val="Calibri"/>
        <charset val="134"/>
      </rPr>
      <t>“CASHL</t>
    </r>
    <r>
      <rPr>
        <sz val="12"/>
        <color indexed="8"/>
        <rFont val="宋体"/>
        <charset val="134"/>
      </rPr>
      <t>直通车用户登录</t>
    </r>
    <r>
      <rPr>
        <sz val="12"/>
        <color indexed="8"/>
        <rFont val="Calibri"/>
        <charset val="134"/>
      </rPr>
      <t>/</t>
    </r>
    <r>
      <rPr>
        <sz val="12"/>
        <color indexed="8"/>
        <rFont val="宋体"/>
        <charset val="134"/>
      </rPr>
      <t>注册</t>
    </r>
    <r>
      <rPr>
        <sz val="12"/>
        <color indexed="8"/>
        <rFont val="Calibri"/>
        <charset val="134"/>
      </rPr>
      <t>”</t>
    </r>
    <r>
      <rPr>
        <sz val="12"/>
        <color indexed="8"/>
        <rFont val="宋体"/>
        <charset val="134"/>
      </rPr>
      <t>，填写表单进行注册。用户注册完成后需等待馆员审核（</t>
    </r>
    <r>
      <rPr>
        <sz val="12"/>
        <color indexed="8"/>
        <rFont val="Calibri"/>
        <charset val="134"/>
      </rPr>
      <t>1</t>
    </r>
    <r>
      <rPr>
        <sz val="12"/>
        <color indexed="8"/>
        <rFont val="宋体"/>
        <charset val="134"/>
      </rPr>
      <t>个工作日）后方可使用账户申请文献。如需即时开通账户，请拨打电话</t>
    </r>
    <r>
      <rPr>
        <sz val="12"/>
        <color indexed="8"/>
        <rFont val="Calibri"/>
        <charset val="134"/>
      </rPr>
      <t>85119013</t>
    </r>
    <r>
      <rPr>
        <sz val="12"/>
        <color indexed="8"/>
        <rFont val="宋体"/>
        <charset val="134"/>
      </rPr>
      <t>或</t>
    </r>
    <r>
      <rPr>
        <sz val="12"/>
        <color indexed="8"/>
        <rFont val="Calibri"/>
        <charset val="134"/>
      </rPr>
      <t>85195248</t>
    </r>
    <r>
      <rPr>
        <sz val="12"/>
        <color indexed="8"/>
        <rFont val="宋体"/>
        <charset val="134"/>
      </rPr>
      <t>联系馆员。</t>
    </r>
    <r>
      <rPr>
        <sz val="12"/>
        <color indexed="8"/>
        <rFont val="Calibri"/>
        <charset val="134"/>
      </rPr>
      <t xml:space="preserve">
2</t>
    </r>
    <r>
      <rPr>
        <sz val="12"/>
        <color indexed="8"/>
        <rFont val="宋体"/>
        <charset val="134"/>
      </rPr>
      <t>、馆员代为注册，读者提供姓名、单位名称、读者卡号码、</t>
    </r>
    <r>
      <rPr>
        <sz val="12"/>
        <color indexed="8"/>
        <rFont val="Calibri"/>
        <charset val="134"/>
      </rPr>
      <t>Email</t>
    </r>
    <r>
      <rPr>
        <sz val="12"/>
        <color indexed="8"/>
        <rFont val="宋体"/>
        <charset val="134"/>
      </rPr>
      <t>、电话等信息，通过单位邮箱（以</t>
    </r>
    <r>
      <rPr>
        <sz val="12"/>
        <color indexed="8"/>
        <rFont val="Calibri"/>
        <charset val="134"/>
      </rPr>
      <t>cass.org.cn</t>
    </r>
    <r>
      <rPr>
        <sz val="12"/>
        <color indexed="8"/>
        <rFont val="宋体"/>
        <charset val="134"/>
      </rPr>
      <t>为后缀）发送到</t>
    </r>
    <r>
      <rPr>
        <sz val="12"/>
        <color indexed="8"/>
        <rFont val="Calibri"/>
        <charset val="134"/>
      </rPr>
      <t>wxtg@cass.org.cn</t>
    </r>
    <r>
      <rPr>
        <sz val="12"/>
        <color indexed="8"/>
        <rFont val="宋体"/>
        <charset val="134"/>
      </rPr>
      <t>，由馆员代为注册。</t>
    </r>
  </si>
  <si>
    <r>
      <rPr>
        <u/>
        <sz val="12"/>
        <rFont val="Calibri"/>
        <charset val="134"/>
      </rPr>
      <t>CASHL</t>
    </r>
    <r>
      <rPr>
        <u/>
        <sz val="12"/>
        <rFont val="宋体"/>
        <charset val="134"/>
      </rPr>
      <t>图书</t>
    </r>
  </si>
  <si>
    <r>
      <rPr>
        <sz val="12"/>
        <color indexed="8"/>
        <rFont val="宋体"/>
        <charset val="134"/>
      </rPr>
      <t>提供国内</t>
    </r>
    <r>
      <rPr>
        <sz val="12"/>
        <color indexed="8"/>
        <rFont val="Calibri"/>
        <charset val="134"/>
      </rPr>
      <t>34</t>
    </r>
    <r>
      <rPr>
        <sz val="12"/>
        <color indexed="8"/>
        <rFont val="宋体"/>
        <charset val="134"/>
      </rPr>
      <t>家高校图书馆指定图书的原书借阅服务。</t>
    </r>
    <r>
      <rPr>
        <sz val="12"/>
        <color indexed="8"/>
        <rFont val="Calibri"/>
        <charset val="134"/>
      </rPr>
      <t xml:space="preserve">
</t>
    </r>
    <r>
      <rPr>
        <sz val="12"/>
        <color indexed="8"/>
        <rFont val="宋体"/>
        <charset val="134"/>
      </rPr>
      <t>网址：</t>
    </r>
    <r>
      <rPr>
        <sz val="12"/>
        <color indexed="8"/>
        <rFont val="Calibri"/>
        <charset val="134"/>
      </rPr>
      <t>http://www.cashl.edu.cn</t>
    </r>
  </si>
  <si>
    <r>
      <rPr>
        <sz val="12"/>
        <color indexed="8"/>
        <rFont val="Calibri"/>
        <charset val="134"/>
      </rPr>
      <t>CASHL</t>
    </r>
    <r>
      <rPr>
        <sz val="12"/>
        <color indexed="8"/>
        <rFont val="宋体"/>
        <charset val="134"/>
      </rPr>
      <t>图书获取方法如下：同上</t>
    </r>
  </si>
  <si>
    <r>
      <rPr>
        <sz val="12"/>
        <color indexed="8"/>
        <rFont val="宋体"/>
        <charset val="134"/>
      </rPr>
      <t>借阅期限：</t>
    </r>
    <r>
      <rPr>
        <sz val="12"/>
        <color indexed="8"/>
        <rFont val="Calibri"/>
        <charset val="134"/>
      </rPr>
      <t xml:space="preserve">  
1</t>
    </r>
    <r>
      <rPr>
        <sz val="12"/>
        <color indexed="8"/>
        <rFont val="宋体"/>
        <charset val="134"/>
      </rPr>
      <t>、图书借期为</t>
    </r>
    <r>
      <rPr>
        <sz val="12"/>
        <color indexed="8"/>
        <rFont val="Calibri"/>
        <charset val="134"/>
      </rPr>
      <t>20</t>
    </r>
    <r>
      <rPr>
        <sz val="12"/>
        <color indexed="8"/>
        <rFont val="宋体"/>
        <charset val="134"/>
      </rPr>
      <t>天左右，不提供续借；</t>
    </r>
    <r>
      <rPr>
        <sz val="12"/>
        <color indexed="8"/>
        <rFont val="Calibri"/>
        <charset val="134"/>
      </rPr>
      <t xml:space="preserve">
2</t>
    </r>
    <r>
      <rPr>
        <sz val="12"/>
        <color indexed="8"/>
        <rFont val="宋体"/>
        <charset val="134"/>
      </rPr>
      <t>、如遇特殊情况，外借图书不论到期与否，院图书馆有权随时索回。</t>
    </r>
  </si>
  <si>
    <t>中国科学院</t>
  </si>
  <si>
    <r>
      <rPr>
        <sz val="12"/>
        <color indexed="8"/>
        <rFont val="宋体"/>
        <charset val="134"/>
      </rPr>
      <t>提供中国科学院国家科学图书馆文献传递系统内</t>
    </r>
    <r>
      <rPr>
        <sz val="12"/>
        <color indexed="8"/>
        <rFont val="Calibri"/>
        <charset val="134"/>
      </rPr>
      <t>152</t>
    </r>
    <r>
      <rPr>
        <sz val="12"/>
        <color indexed="8"/>
        <rFont val="宋体"/>
        <charset val="134"/>
      </rPr>
      <t>家成员馆的文献资源的原文传递服务。</t>
    </r>
    <r>
      <rPr>
        <sz val="12"/>
        <color indexed="8"/>
        <rFont val="Calibri"/>
        <charset val="134"/>
      </rPr>
      <t xml:space="preserve">
</t>
    </r>
    <r>
      <rPr>
        <sz val="12"/>
        <color indexed="8"/>
        <rFont val="宋体"/>
        <charset val="134"/>
      </rPr>
      <t>网址：</t>
    </r>
    <r>
      <rPr>
        <sz val="12"/>
        <color indexed="8"/>
        <rFont val="Calibri"/>
        <charset val="134"/>
      </rPr>
      <t>http://www.las.ac.cn</t>
    </r>
  </si>
  <si>
    <r>
      <rPr>
        <sz val="12"/>
        <color indexed="8"/>
        <rFont val="宋体"/>
        <charset val="134"/>
      </rPr>
      <t>申请文献传递方式如下：</t>
    </r>
    <r>
      <rPr>
        <sz val="12"/>
        <color indexed="8"/>
        <rFont val="Calibri"/>
        <charset val="134"/>
      </rPr>
      <t xml:space="preserve">
1</t>
    </r>
    <r>
      <rPr>
        <sz val="12"/>
        <color indexed="8"/>
        <rFont val="宋体"/>
        <charset val="134"/>
      </rPr>
      <t>、登陆中国科学院国家科学图书馆网站，对所需资源进行前期检索，并记录文献详细信息；</t>
    </r>
    <r>
      <rPr>
        <sz val="12"/>
        <color indexed="8"/>
        <rFont val="Calibri"/>
        <charset val="134"/>
      </rPr>
      <t xml:space="preserve">
2</t>
    </r>
    <r>
      <rPr>
        <sz val="12"/>
        <color indexed="8"/>
        <rFont val="宋体"/>
        <charset val="134"/>
      </rPr>
      <t>、发送到院馆文献提供电子邮箱（</t>
    </r>
    <r>
      <rPr>
        <sz val="12"/>
        <color indexed="8"/>
        <rFont val="Calibri"/>
        <charset val="134"/>
      </rPr>
      <t>wxtg@cass.org.cn</t>
    </r>
    <r>
      <rPr>
        <sz val="12"/>
        <color indexed="8"/>
        <rFont val="宋体"/>
        <charset val="134"/>
      </rPr>
      <t>），或到院图书馆楼</t>
    </r>
    <r>
      <rPr>
        <sz val="12"/>
        <color indexed="8"/>
        <rFont val="Calibri"/>
        <charset val="134"/>
      </rPr>
      <t>4</t>
    </r>
    <r>
      <rPr>
        <sz val="12"/>
        <color indexed="8"/>
        <rFont val="宋体"/>
        <charset val="134"/>
      </rPr>
      <t>层北侧办公室填写文献传递委托单；</t>
    </r>
    <r>
      <rPr>
        <sz val="12"/>
        <color indexed="8"/>
        <rFont val="Calibri"/>
        <charset val="134"/>
      </rPr>
      <t xml:space="preserve">
3</t>
    </r>
    <r>
      <rPr>
        <sz val="12"/>
        <color indexed="8"/>
        <rFont val="宋体"/>
        <charset val="134"/>
      </rPr>
      <t>、馆员将合作馆提供的文献转发给读者。</t>
    </r>
  </si>
  <si>
    <t>中信所</t>
  </si>
  <si>
    <r>
      <rPr>
        <sz val="12"/>
        <color indexed="8"/>
        <rFont val="宋体"/>
        <charset val="134"/>
      </rPr>
      <t>中国科学技术信息研究所收藏国内外期刊、会议文献、科技报告、科技丛书、学协会出版物、学位论文、检索和参考工具书等资源的原文传递服务。</t>
    </r>
    <r>
      <rPr>
        <sz val="12"/>
        <color indexed="8"/>
        <rFont val="Calibri"/>
        <charset val="134"/>
      </rPr>
      <t xml:space="preserve">  
</t>
    </r>
    <r>
      <rPr>
        <sz val="12"/>
        <color indexed="8"/>
        <rFont val="宋体"/>
        <charset val="134"/>
      </rPr>
      <t>网址：</t>
    </r>
    <r>
      <rPr>
        <sz val="12"/>
        <color indexed="8"/>
        <rFont val="Calibri"/>
        <charset val="134"/>
      </rPr>
      <t>http://www.istic.ac.cn/</t>
    </r>
  </si>
  <si>
    <r>
      <rPr>
        <sz val="12"/>
        <color indexed="8"/>
        <rFont val="宋体"/>
        <charset val="134"/>
      </rPr>
      <t>获取文献的方法：</t>
    </r>
    <r>
      <rPr>
        <sz val="12"/>
        <color indexed="8"/>
        <rFont val="Calibri"/>
        <charset val="134"/>
      </rPr>
      <t xml:space="preserve">
1</t>
    </r>
    <r>
      <rPr>
        <sz val="12"/>
        <color indexed="8"/>
        <rFont val="宋体"/>
        <charset val="134"/>
      </rPr>
      <t>、登陆中国科学技术信息研究所网站；</t>
    </r>
    <r>
      <rPr>
        <sz val="12"/>
        <color indexed="8"/>
        <rFont val="Calibri"/>
        <charset val="134"/>
      </rPr>
      <t xml:space="preserve">
2</t>
    </r>
    <r>
      <rPr>
        <sz val="12"/>
        <color indexed="8"/>
        <rFont val="宋体"/>
        <charset val="134"/>
      </rPr>
      <t>、联系院馆文献服务部申请免费账号；</t>
    </r>
    <r>
      <rPr>
        <sz val="12"/>
        <color indexed="8"/>
        <rFont val="Calibri"/>
        <charset val="134"/>
      </rPr>
      <t xml:space="preserve">
3</t>
    </r>
    <r>
      <rPr>
        <sz val="12"/>
        <color indexed="8"/>
        <rFont val="宋体"/>
        <charset val="134"/>
      </rPr>
      <t>、申请原文传递时，请填写自己的邮件，并更改账户信息；</t>
    </r>
    <r>
      <rPr>
        <sz val="12"/>
        <color indexed="8"/>
        <rFont val="Calibri"/>
        <charset val="134"/>
      </rPr>
      <t xml:space="preserve">
4</t>
    </r>
    <r>
      <rPr>
        <sz val="12"/>
        <color indexed="8"/>
        <rFont val="宋体"/>
        <charset val="134"/>
      </rPr>
      <t>、</t>
    </r>
    <r>
      <rPr>
        <sz val="12"/>
        <color indexed="8"/>
        <rFont val="Calibri"/>
        <charset val="134"/>
      </rPr>
      <t>24</t>
    </r>
    <r>
      <rPr>
        <sz val="12"/>
        <color indexed="8"/>
        <rFont val="宋体"/>
        <charset val="134"/>
      </rPr>
      <t>小时之内收到原文链接，请务必在</t>
    </r>
    <r>
      <rPr>
        <sz val="12"/>
        <color indexed="8"/>
        <rFont val="Calibri"/>
        <charset val="134"/>
      </rPr>
      <t>7</t>
    </r>
    <r>
      <rPr>
        <sz val="12"/>
        <color indexed="8"/>
        <rFont val="宋体"/>
        <charset val="134"/>
      </rPr>
      <t>日内下载全文；</t>
    </r>
    <r>
      <rPr>
        <sz val="12"/>
        <color indexed="8"/>
        <rFont val="Calibri"/>
        <charset val="134"/>
      </rPr>
      <t xml:space="preserve">
5</t>
    </r>
    <r>
      <rPr>
        <sz val="12"/>
        <color indexed="8"/>
        <rFont val="宋体"/>
        <charset val="134"/>
      </rPr>
      <t>、可在</t>
    </r>
    <r>
      <rPr>
        <sz val="12"/>
        <color indexed="8"/>
        <rFont val="Calibri"/>
        <charset val="134"/>
      </rPr>
      <t>“</t>
    </r>
    <r>
      <rPr>
        <sz val="12"/>
        <color indexed="8"/>
        <rFont val="宋体"/>
        <charset val="134"/>
      </rPr>
      <t>我的图书馆</t>
    </r>
    <r>
      <rPr>
        <sz val="12"/>
        <color indexed="8"/>
        <rFont val="Calibri"/>
        <charset val="134"/>
      </rPr>
      <t>”</t>
    </r>
    <r>
      <rPr>
        <sz val="12"/>
        <color indexed="8"/>
        <rFont val="宋体"/>
        <charset val="134"/>
      </rPr>
      <t>跟踪文献处理状态。</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</si>
</sst>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indexed="8"/>
      <name val="宋体"/>
      <charset val="134"/>
    </font>
    <font>
      <sz val="14"/>
      <color indexed="8"/>
      <name val="Calibri"/>
      <charset val="134"/>
    </font>
    <font>
      <sz val="11"/>
      <color indexed="8"/>
      <name val="Calibri"/>
      <charset val="134"/>
    </font>
    <font>
      <b/>
      <sz val="16"/>
      <color indexed="8"/>
      <name val="宋体"/>
      <charset val="134"/>
      <scheme val="minor"/>
    </font>
    <font>
      <sz val="16"/>
      <color indexed="8"/>
      <name val="宋体"/>
      <charset val="134"/>
      <scheme val="minor"/>
    </font>
    <font>
      <b/>
      <sz val="14"/>
      <color indexed="8"/>
      <name val="宋体"/>
      <charset val="134"/>
    </font>
    <font>
      <b/>
      <sz val="14"/>
      <color rgb="FF000000"/>
      <name val="宋体"/>
      <charset val="134"/>
    </font>
    <font>
      <u/>
      <sz val="12"/>
      <name val="宋体"/>
      <charset val="134"/>
    </font>
    <font>
      <sz val="12"/>
      <color indexed="8"/>
      <name val="宋体"/>
      <charset val="134"/>
    </font>
    <font>
      <u/>
      <sz val="12"/>
      <name val="Calibri"/>
      <charset val="134"/>
    </font>
    <font>
      <sz val="12"/>
      <color indexed="8"/>
      <name val="Calibri"/>
      <charset val="134"/>
    </font>
    <font>
      <b/>
      <sz val="12"/>
      <color indexed="8"/>
      <name val="宋体"/>
      <charset val="134"/>
    </font>
    <font>
      <b/>
      <sz val="12"/>
      <color theme="1"/>
      <name val="宋体"/>
      <charset val="134"/>
    </font>
    <font>
      <sz val="12"/>
      <color theme="1"/>
      <name val="宋体"/>
      <charset val="134"/>
      <scheme val="minor"/>
    </font>
    <font>
      <b/>
      <sz val="14"/>
      <color theme="1"/>
      <name val="宋体"/>
      <charset val="134"/>
    </font>
    <font>
      <sz val="12"/>
      <color theme="1"/>
      <name val="Calibri"/>
      <charset val="134"/>
    </font>
    <font>
      <sz val="12"/>
      <color theme="1"/>
      <name val="Arial Unicode MS"/>
      <charset val="134"/>
    </font>
    <font>
      <sz val="14"/>
      <color indexed="8"/>
      <name val="宋体"/>
      <charset val="134"/>
    </font>
    <font>
      <sz val="12"/>
      <color indexed="8"/>
      <name val="宋体"/>
      <charset val="134"/>
      <scheme val="minor"/>
    </font>
    <font>
      <sz val="11"/>
      <color theme="1"/>
      <name val="宋体"/>
      <charset val="134"/>
      <scheme val="minor"/>
    </font>
    <font>
      <u/>
      <sz val="11"/>
      <color indexed="12"/>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3" borderId="8"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9" applyNumberFormat="0" applyFill="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7" fillId="0" borderId="0" applyNumberFormat="0" applyFill="0" applyBorder="0" applyAlignment="0" applyProtection="0">
      <alignment vertical="center"/>
    </xf>
    <xf numFmtId="0" fontId="28" fillId="4" borderId="11" applyNumberFormat="0" applyAlignment="0" applyProtection="0">
      <alignment vertical="center"/>
    </xf>
    <xf numFmtId="0" fontId="29" fillId="5" borderId="12" applyNumberFormat="0" applyAlignment="0" applyProtection="0">
      <alignment vertical="center"/>
    </xf>
    <xf numFmtId="0" fontId="30" fillId="5" borderId="11" applyNumberFormat="0" applyAlignment="0" applyProtection="0">
      <alignment vertical="center"/>
    </xf>
    <xf numFmtId="0" fontId="31" fillId="6" borderId="13" applyNumberFormat="0" applyAlignment="0" applyProtection="0">
      <alignment vertical="center"/>
    </xf>
    <xf numFmtId="0" fontId="32" fillId="0" borderId="14" applyNumberFormat="0" applyFill="0" applyAlignment="0" applyProtection="0">
      <alignment vertical="center"/>
    </xf>
    <xf numFmtId="0" fontId="33" fillId="0" borderId="15"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cellStyleXfs>
  <cellXfs count="56">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6" applyFont="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Fill="1" applyBorder="1" applyAlignment="1">
      <alignment vertical="center"/>
    </xf>
    <xf numFmtId="0" fontId="9" fillId="0" borderId="1" xfId="6" applyFont="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Fill="1" applyBorder="1" applyAlignment="1">
      <alignment vertical="center"/>
    </xf>
    <xf numFmtId="0" fontId="8" fillId="0" borderId="1" xfId="0" applyFont="1" applyFill="1" applyBorder="1" applyAlignment="1">
      <alignment horizontal="left" vertical="center" wrapText="1"/>
    </xf>
    <xf numFmtId="0" fontId="5" fillId="0" borderId="0" xfId="0" applyFont="1" applyAlignment="1">
      <alignment vertical="center" wrapText="1"/>
    </xf>
    <xf numFmtId="0" fontId="10" fillId="0" borderId="0" xfId="0" applyFont="1" applyAlignment="1">
      <alignment vertical="center" wrapText="1"/>
    </xf>
    <xf numFmtId="0" fontId="8" fillId="0" borderId="0" xfId="0" applyFont="1" applyAlignment="1">
      <alignment vertical="center" wrapText="1"/>
    </xf>
    <xf numFmtId="0" fontId="8" fillId="0" borderId="0" xfId="0" applyFont="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2" xfId="0" applyFont="1" applyFill="1" applyBorder="1" applyAlignment="1">
      <alignment horizontal="center" vertical="center"/>
    </xf>
    <xf numFmtId="0" fontId="13" fillId="0" borderId="1" xfId="0" applyFont="1" applyFill="1" applyBorder="1" applyAlignment="1">
      <alignment horizontal="justify" vertical="center" wrapText="1"/>
    </xf>
    <xf numFmtId="0" fontId="13" fillId="0" borderId="1" xfId="0" applyFont="1" applyFill="1" applyBorder="1" applyAlignment="1">
      <alignment vertical="center" wrapText="1"/>
    </xf>
    <xf numFmtId="0" fontId="10" fillId="0" borderId="0" xfId="0" applyFont="1" applyFill="1" applyAlignment="1">
      <alignment horizontal="center" vertical="center" wrapText="1"/>
    </xf>
    <xf numFmtId="0" fontId="10" fillId="0" borderId="0" xfId="0" applyFont="1" applyFill="1" applyAlignment="1">
      <alignment horizontal="left" vertical="center" wrapText="1"/>
    </xf>
    <xf numFmtId="0" fontId="10" fillId="0" borderId="0" xfId="0" applyFont="1" applyFill="1" applyAlignment="1">
      <alignment vertical="center" wrapText="1"/>
    </xf>
    <xf numFmtId="0" fontId="5" fillId="0" borderId="1"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14" fillId="0" borderId="6" xfId="0" applyFont="1" applyFill="1" applyBorder="1" applyAlignment="1">
      <alignment horizontal="center" vertical="center" wrapText="1"/>
    </xf>
    <xf numFmtId="0" fontId="15" fillId="0" borderId="1" xfId="0" applyFont="1" applyFill="1" applyBorder="1" applyAlignment="1">
      <alignment vertical="center" wrapText="1"/>
    </xf>
    <xf numFmtId="0" fontId="14" fillId="0" borderId="2" xfId="0" applyFont="1" applyFill="1" applyBorder="1" applyAlignment="1">
      <alignment horizontal="center" vertical="center" wrapText="1"/>
    </xf>
    <xf numFmtId="0" fontId="16" fillId="0" borderId="1" xfId="0" applyFont="1" applyFill="1" applyBorder="1" applyAlignment="1">
      <alignment vertical="center" wrapText="1"/>
    </xf>
    <xf numFmtId="0" fontId="5" fillId="0" borderId="0" xfId="0" applyFont="1" applyBorder="1" applyAlignment="1">
      <alignment vertical="center" wrapText="1"/>
    </xf>
    <xf numFmtId="0" fontId="17" fillId="0" borderId="0" xfId="0" applyFont="1" applyAlignment="1">
      <alignment vertical="center" wrapText="1"/>
    </xf>
    <xf numFmtId="0" fontId="8" fillId="0" borderId="0" xfId="0" applyFont="1" applyAlignment="1">
      <alignment horizontal="left" vertical="center" wrapText="1"/>
    </xf>
    <xf numFmtId="0" fontId="6" fillId="0" borderId="7" xfId="0" applyFont="1" applyBorder="1" applyAlignment="1">
      <alignment horizontal="center"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0" fontId="12" fillId="2" borderId="7" xfId="0" applyFont="1" applyFill="1" applyBorder="1" applyAlignment="1">
      <alignment horizontal="center" vertical="center" wrapText="1"/>
    </xf>
    <xf numFmtId="0" fontId="13" fillId="0" borderId="7" xfId="0" applyFont="1" applyFill="1" applyBorder="1" applyAlignment="1">
      <alignment vertical="center" wrapText="1"/>
    </xf>
    <xf numFmtId="0" fontId="13" fillId="0" borderId="6" xfId="0" applyFont="1" applyFill="1" applyBorder="1" applyAlignment="1">
      <alignment vertical="center" wrapText="1"/>
    </xf>
    <xf numFmtId="0" fontId="18" fillId="0" borderId="6" xfId="0" applyFont="1" applyBorder="1" applyAlignment="1">
      <alignment vertical="center" wrapText="1"/>
    </xf>
    <xf numFmtId="0" fontId="11" fillId="0" borderId="0" xfId="0" applyFont="1" applyAlignment="1">
      <alignment vertical="center"/>
    </xf>
    <xf numFmtId="0" fontId="8" fillId="0" borderId="0" xfId="0" applyFont="1" applyAlignment="1">
      <alignment vertical="center"/>
    </xf>
    <xf numFmtId="0" fontId="8" fillId="0" borderId="0" xfId="0" applyFont="1" applyAlignment="1">
      <alignment horizontal="center" vertical="center"/>
    </xf>
    <xf numFmtId="0" fontId="5" fillId="0" borderId="1" xfId="0" applyFont="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vertical="center"/>
    </xf>
    <xf numFmtId="0" fontId="13" fillId="0" borderId="1" xfId="0" applyFont="1" applyFill="1" applyBorder="1" applyAlignment="1">
      <alignment vertical="center"/>
    </xf>
    <xf numFmtId="0" fontId="13" fillId="0" borderId="7" xfId="0" applyFont="1" applyFill="1" applyBorder="1" applyAlignment="1">
      <alignment horizontal="left" vertical="center"/>
    </xf>
    <xf numFmtId="0" fontId="8"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0000FF"/>
      <color rgb="00333333"/>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9525" cap="flat" cmpd="sng">
          <a:solidFill>
            <a:srgbClr val="000000"/>
          </a:solidFill>
          <a:prstDash val="solid"/>
          <a:headEnd type="none" w="med" len="med"/>
          <a:tailEnd type="none" w="med" len="med"/>
        </a:ln>
      </a:spPr>
      <a:bodyPr/>
      <a:lstStyle/>
    </a:spDef>
  </a:objectDefaults>
</a:theme>
</file>

<file path=xl/worksheets/_rels/sheet6.xml.rels><?xml version="1.0" encoding="UTF-8" standalone="yes"?>
<Relationships xmlns="http://schemas.openxmlformats.org/package/2006/relationships"><Relationship Id="rId5" Type="http://schemas.openxmlformats.org/officeDocument/2006/relationships/hyperlink" Target="http://www.lib.cass.org.cn/service/zgxx.htm" TargetMode="External"/><Relationship Id="rId4" Type="http://schemas.openxmlformats.org/officeDocument/2006/relationships/hyperlink" Target="http://www.lib.cass.org.cn/service/88.htm" TargetMode="External"/><Relationship Id="rId3" Type="http://schemas.openxmlformats.org/officeDocument/2006/relationships/hyperlink" Target="http://www.lib.cass.org.cn/service/CASHL.htm" TargetMode="External"/><Relationship Id="rId2" Type="http://schemas.openxmlformats.org/officeDocument/2006/relationships/hyperlink" Target="http://www.lib.cass.org.cn/service/SHTSG.htm" TargetMode="External"/><Relationship Id="rId1" Type="http://schemas.openxmlformats.org/officeDocument/2006/relationships/hyperlink" Target="http://www.lib.cass.org.cn/service/gjtsg.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pageSetUpPr fitToPage="1"/>
  </sheetPr>
  <dimension ref="A1:E5"/>
  <sheetViews>
    <sheetView tabSelected="1" workbookViewId="0">
      <pane ySplit="1" topLeftCell="A2" activePane="bottomLeft" state="frozen"/>
      <selection/>
      <selection pane="bottomLeft" activeCell="A1" sqref="$A1:$XFD1"/>
    </sheetView>
  </sheetViews>
  <sheetFormatPr defaultColWidth="9" defaultRowHeight="15.6" outlineLevelRow="4" outlineLevelCol="4"/>
  <cols>
    <col min="1" max="1" width="22.6666666666667" style="16" customWidth="1"/>
    <col min="2" max="2" width="75.4444444444444" style="16" customWidth="1"/>
    <col min="3" max="3" width="16.4444444444444" style="16" customWidth="1"/>
    <col min="4" max="4" width="25.7777777777778" style="16" customWidth="1"/>
    <col min="5" max="5" width="9" style="39" customWidth="1"/>
    <col min="6" max="16384" width="9" style="16"/>
  </cols>
  <sheetData>
    <row r="1" s="37" customFormat="1" ht="22" customHeight="1" spans="1:5">
      <c r="A1" s="40" t="s">
        <v>0</v>
      </c>
      <c r="B1" s="41"/>
      <c r="C1" s="41"/>
      <c r="D1" s="41"/>
      <c r="E1" s="42"/>
    </row>
    <row r="2" s="38" customFormat="1" ht="22" customHeight="1" spans="1:5">
      <c r="A2" s="43" t="s">
        <v>1</v>
      </c>
      <c r="B2" s="43" t="s">
        <v>2</v>
      </c>
      <c r="C2" s="43" t="s">
        <v>3</v>
      </c>
      <c r="D2" s="43" t="s">
        <v>4</v>
      </c>
      <c r="E2" s="43" t="s">
        <v>5</v>
      </c>
    </row>
    <row r="3" s="48" customFormat="1" spans="1:5">
      <c r="A3" s="54" t="s">
        <v>6</v>
      </c>
      <c r="B3" s="54" t="s">
        <v>7</v>
      </c>
      <c r="C3" s="54" t="s">
        <v>8</v>
      </c>
      <c r="D3" s="54" t="s">
        <v>9</v>
      </c>
      <c r="E3" s="54" t="s">
        <v>10</v>
      </c>
    </row>
    <row r="4" s="48" customFormat="1" spans="1:5">
      <c r="A4" s="54" t="s">
        <v>6</v>
      </c>
      <c r="B4" s="54" t="s">
        <v>11</v>
      </c>
      <c r="C4" s="54" t="s">
        <v>8</v>
      </c>
      <c r="D4" s="54" t="s">
        <v>12</v>
      </c>
      <c r="E4" s="54">
        <v>2026</v>
      </c>
    </row>
    <row r="5" s="48" customFormat="1" spans="1:5">
      <c r="E5" s="55"/>
    </row>
  </sheetData>
  <mergeCells count="1">
    <mergeCell ref="A1:E1"/>
  </mergeCells>
  <pageMargins left="0.25" right="0.25" top="0.75" bottom="0.75" header="0.297916666666667" footer="0.297916666666667"/>
  <pageSetup paperSize="9" scale="97"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70C0"/>
  </sheetPr>
  <dimension ref="A1:K602"/>
  <sheetViews>
    <sheetView workbookViewId="0">
      <pane ySplit="1" topLeftCell="A10" activePane="bottomLeft" state="frozen"/>
      <selection/>
      <selection pane="bottomLeft" activeCell="A1" sqref="$A1:$XFD1"/>
    </sheetView>
  </sheetViews>
  <sheetFormatPr defaultColWidth="9" defaultRowHeight="15.6"/>
  <cols>
    <col min="1" max="1" width="28.5555555555556" style="16" customWidth="1"/>
    <col min="2" max="2" width="66.1111111111111" style="16" customWidth="1"/>
    <col min="3" max="3" width="19.2222222222222" style="16" customWidth="1"/>
    <col min="4" max="4" width="27.4444444444444" style="48" customWidth="1"/>
    <col min="5" max="5" width="8.66666666666667" style="49" customWidth="1"/>
    <col min="6" max="16384" width="9" style="48"/>
  </cols>
  <sheetData>
    <row r="1" s="47" customFormat="1" ht="24" customHeight="1" spans="1:5">
      <c r="A1" s="18" t="s">
        <v>13</v>
      </c>
      <c r="B1" s="19"/>
      <c r="C1" s="19"/>
      <c r="D1" s="50"/>
      <c r="E1" s="50"/>
    </row>
    <row r="2" s="47" customFormat="1" ht="24" customHeight="1" spans="1:5">
      <c r="A2" s="51" t="s">
        <v>1</v>
      </c>
      <c r="B2" s="51" t="s">
        <v>2</v>
      </c>
      <c r="C2" s="51" t="s">
        <v>3</v>
      </c>
      <c r="D2" s="52" t="s">
        <v>4</v>
      </c>
      <c r="E2" s="52" t="s">
        <v>5</v>
      </c>
    </row>
    <row r="3" s="48" customFormat="1" spans="1:5">
      <c r="A3" s="53" t="s">
        <v>14</v>
      </c>
      <c r="B3" s="25" t="s">
        <v>15</v>
      </c>
      <c r="C3" s="25" t="s">
        <v>16</v>
      </c>
      <c r="D3" s="53" t="s">
        <v>17</v>
      </c>
      <c r="E3" s="53" t="s">
        <v>18</v>
      </c>
    </row>
    <row r="4" spans="1:5">
      <c r="A4" s="53" t="s">
        <v>19</v>
      </c>
      <c r="B4" s="25" t="s">
        <v>20</v>
      </c>
      <c r="C4" s="25" t="s">
        <v>21</v>
      </c>
      <c r="D4" s="53" t="s">
        <v>22</v>
      </c>
      <c r="E4" s="53" t="s">
        <v>18</v>
      </c>
    </row>
    <row r="5" spans="1:5">
      <c r="A5" s="53" t="s">
        <v>23</v>
      </c>
      <c r="B5" s="25" t="s">
        <v>24</v>
      </c>
      <c r="C5" s="25" t="s">
        <v>25</v>
      </c>
      <c r="D5" s="53" t="s">
        <v>17</v>
      </c>
      <c r="E5" s="53" t="s">
        <v>18</v>
      </c>
    </row>
    <row r="6" spans="1:5">
      <c r="A6" s="53" t="s">
        <v>26</v>
      </c>
      <c r="B6" s="25" t="s">
        <v>27</v>
      </c>
      <c r="C6" s="25" t="s">
        <v>28</v>
      </c>
      <c r="D6" s="53" t="s">
        <v>29</v>
      </c>
      <c r="E6" s="53" t="s">
        <v>18</v>
      </c>
    </row>
    <row r="7" spans="1:5">
      <c r="A7" s="53" t="s">
        <v>30</v>
      </c>
      <c r="B7" s="25" t="s">
        <v>31</v>
      </c>
      <c r="C7" s="25" t="s">
        <v>32</v>
      </c>
      <c r="D7" s="53" t="s">
        <v>33</v>
      </c>
      <c r="E7" s="53" t="s">
        <v>18</v>
      </c>
    </row>
    <row r="8" spans="1:5">
      <c r="A8" s="53" t="s">
        <v>34</v>
      </c>
      <c r="B8" s="25" t="s">
        <v>35</v>
      </c>
      <c r="C8" s="25" t="s">
        <v>36</v>
      </c>
      <c r="D8" s="53" t="s">
        <v>17</v>
      </c>
      <c r="E8" s="53" t="s">
        <v>18</v>
      </c>
    </row>
    <row r="9" spans="1:5">
      <c r="A9" s="53" t="s">
        <v>37</v>
      </c>
      <c r="B9" s="25" t="s">
        <v>38</v>
      </c>
      <c r="C9" s="25" t="s">
        <v>39</v>
      </c>
      <c r="D9" s="53" t="s">
        <v>40</v>
      </c>
      <c r="E9" s="53" t="s">
        <v>18</v>
      </c>
    </row>
    <row r="10" spans="1:5">
      <c r="A10" s="53" t="s">
        <v>41</v>
      </c>
      <c r="B10" s="25" t="s">
        <v>42</v>
      </c>
      <c r="C10" s="25" t="s">
        <v>43</v>
      </c>
      <c r="D10" s="53" t="s">
        <v>44</v>
      </c>
      <c r="E10" s="53" t="s">
        <v>18</v>
      </c>
    </row>
    <row r="11" spans="1:5">
      <c r="A11" s="53" t="s">
        <v>45</v>
      </c>
      <c r="B11" s="25" t="s">
        <v>46</v>
      </c>
      <c r="C11" s="25" t="s">
        <v>47</v>
      </c>
      <c r="D11" s="53" t="s">
        <v>48</v>
      </c>
      <c r="E11" s="53" t="s">
        <v>18</v>
      </c>
    </row>
    <row r="12" spans="1:5">
      <c r="A12" s="53" t="s">
        <v>49</v>
      </c>
      <c r="B12" s="25" t="s">
        <v>50</v>
      </c>
      <c r="C12" s="25" t="s">
        <v>51</v>
      </c>
      <c r="D12" s="53" t="s">
        <v>17</v>
      </c>
      <c r="E12" s="53" t="s">
        <v>18</v>
      </c>
    </row>
    <row r="13" spans="1:5">
      <c r="A13" s="53" t="s">
        <v>52</v>
      </c>
      <c r="B13" s="25" t="s">
        <v>53</v>
      </c>
      <c r="C13" s="25" t="s">
        <v>54</v>
      </c>
      <c r="D13" s="53" t="s">
        <v>33</v>
      </c>
      <c r="E13" s="53" t="s">
        <v>18</v>
      </c>
    </row>
    <row r="14" spans="1:5">
      <c r="A14" s="53" t="s">
        <v>55</v>
      </c>
      <c r="B14" s="25" t="s">
        <v>56</v>
      </c>
      <c r="C14" s="25" t="s">
        <v>57</v>
      </c>
      <c r="D14" s="53" t="s">
        <v>33</v>
      </c>
      <c r="E14" s="53" t="s">
        <v>18</v>
      </c>
    </row>
    <row r="15" spans="1:5">
      <c r="A15" s="53" t="s">
        <v>58</v>
      </c>
      <c r="B15" s="25" t="s">
        <v>59</v>
      </c>
      <c r="C15" s="25" t="s">
        <v>60</v>
      </c>
      <c r="D15" s="53" t="s">
        <v>33</v>
      </c>
      <c r="E15" s="53" t="s">
        <v>18</v>
      </c>
    </row>
    <row r="16" spans="1:5">
      <c r="A16" s="53" t="s">
        <v>61</v>
      </c>
      <c r="B16" s="25" t="s">
        <v>62</v>
      </c>
      <c r="C16" s="25" t="s">
        <v>63</v>
      </c>
      <c r="D16" s="53" t="s">
        <v>64</v>
      </c>
      <c r="E16" s="53" t="s">
        <v>18</v>
      </c>
    </row>
    <row r="17" spans="1:5">
      <c r="A17" s="53" t="s">
        <v>65</v>
      </c>
      <c r="B17" s="25" t="s">
        <v>66</v>
      </c>
      <c r="C17" s="25" t="s">
        <v>67</v>
      </c>
      <c r="D17" s="53" t="s">
        <v>64</v>
      </c>
      <c r="E17" s="53" t="s">
        <v>18</v>
      </c>
    </row>
    <row r="18" spans="1:5">
      <c r="A18" s="53" t="s">
        <v>68</v>
      </c>
      <c r="B18" s="25" t="s">
        <v>69</v>
      </c>
      <c r="C18" s="25" t="s">
        <v>70</v>
      </c>
      <c r="D18" s="53" t="s">
        <v>33</v>
      </c>
      <c r="E18" s="53" t="s">
        <v>18</v>
      </c>
    </row>
    <row r="19" spans="1:5">
      <c r="A19" s="53" t="s">
        <v>71</v>
      </c>
      <c r="B19" s="25" t="s">
        <v>72</v>
      </c>
      <c r="C19" s="25" t="s">
        <v>73</v>
      </c>
      <c r="D19" s="53" t="s">
        <v>74</v>
      </c>
      <c r="E19" s="53" t="s">
        <v>18</v>
      </c>
    </row>
    <row r="20" spans="1:5">
      <c r="A20" s="53" t="s">
        <v>75</v>
      </c>
      <c r="B20" s="25" t="s">
        <v>76</v>
      </c>
      <c r="C20" s="25" t="s">
        <v>77</v>
      </c>
      <c r="D20" s="53" t="s">
        <v>78</v>
      </c>
      <c r="E20" s="53" t="s">
        <v>18</v>
      </c>
    </row>
    <row r="21" spans="1:5">
      <c r="A21" s="53" t="s">
        <v>79</v>
      </c>
      <c r="B21" s="25" t="s">
        <v>80</v>
      </c>
      <c r="C21" s="25" t="s">
        <v>81</v>
      </c>
      <c r="D21" s="53" t="s">
        <v>82</v>
      </c>
      <c r="E21" s="53" t="s">
        <v>18</v>
      </c>
    </row>
    <row r="22" spans="1:5">
      <c r="A22" s="53" t="s">
        <v>83</v>
      </c>
      <c r="B22" s="25" t="s">
        <v>84</v>
      </c>
      <c r="C22" s="25" t="s">
        <v>85</v>
      </c>
      <c r="D22" s="53" t="s">
        <v>82</v>
      </c>
      <c r="E22" s="53" t="s">
        <v>10</v>
      </c>
    </row>
    <row r="23" spans="1:5">
      <c r="A23" s="53" t="s">
        <v>86</v>
      </c>
      <c r="B23" s="25" t="s">
        <v>87</v>
      </c>
      <c r="C23" s="25" t="s">
        <v>88</v>
      </c>
      <c r="D23" s="53" t="s">
        <v>78</v>
      </c>
      <c r="E23" s="53" t="s">
        <v>18</v>
      </c>
    </row>
    <row r="24" spans="1:5">
      <c r="A24" s="53" t="s">
        <v>89</v>
      </c>
      <c r="B24" s="25" t="s">
        <v>90</v>
      </c>
      <c r="C24" s="25" t="s">
        <v>91</v>
      </c>
      <c r="D24" s="53" t="s">
        <v>92</v>
      </c>
      <c r="E24" s="53" t="s">
        <v>18</v>
      </c>
    </row>
    <row r="25" spans="1:5">
      <c r="A25" s="53" t="s">
        <v>93</v>
      </c>
      <c r="B25" s="25" t="s">
        <v>94</v>
      </c>
      <c r="C25" s="25" t="s">
        <v>95</v>
      </c>
      <c r="D25" s="53" t="s">
        <v>92</v>
      </c>
      <c r="E25" s="53" t="s">
        <v>18</v>
      </c>
    </row>
    <row r="26" spans="1:5">
      <c r="A26" s="53" t="s">
        <v>96</v>
      </c>
      <c r="B26" s="25" t="s">
        <v>97</v>
      </c>
      <c r="C26" s="25" t="s">
        <v>98</v>
      </c>
      <c r="D26" s="53" t="s">
        <v>99</v>
      </c>
      <c r="E26" s="53" t="s">
        <v>18</v>
      </c>
    </row>
    <row r="27" spans="1:5">
      <c r="A27" s="53" t="s">
        <v>100</v>
      </c>
      <c r="B27" s="25" t="s">
        <v>101</v>
      </c>
      <c r="C27" s="25" t="s">
        <v>102</v>
      </c>
      <c r="D27" s="53" t="s">
        <v>103</v>
      </c>
      <c r="E27" s="53" t="s">
        <v>104</v>
      </c>
    </row>
    <row r="28" spans="1:5">
      <c r="A28" s="53" t="s">
        <v>105</v>
      </c>
      <c r="B28" s="25" t="s">
        <v>106</v>
      </c>
      <c r="C28" s="25" t="s">
        <v>107</v>
      </c>
      <c r="D28" s="53" t="s">
        <v>33</v>
      </c>
      <c r="E28" s="53" t="s">
        <v>18</v>
      </c>
    </row>
    <row r="29" spans="1:5">
      <c r="A29" s="53" t="s">
        <v>108</v>
      </c>
      <c r="B29" s="25" t="s">
        <v>109</v>
      </c>
      <c r="C29" s="25" t="s">
        <v>110</v>
      </c>
      <c r="D29" s="53" t="s">
        <v>92</v>
      </c>
      <c r="E29" s="53" t="s">
        <v>18</v>
      </c>
    </row>
    <row r="30" spans="1:5">
      <c r="A30" s="53" t="s">
        <v>111</v>
      </c>
      <c r="B30" s="25" t="s">
        <v>112</v>
      </c>
      <c r="C30" s="25" t="s">
        <v>113</v>
      </c>
      <c r="D30" s="53" t="s">
        <v>92</v>
      </c>
      <c r="E30" s="53" t="s">
        <v>18</v>
      </c>
    </row>
    <row r="31" spans="1:5">
      <c r="A31" s="53" t="s">
        <v>114</v>
      </c>
      <c r="B31" s="25" t="s">
        <v>115</v>
      </c>
      <c r="C31" s="25" t="s">
        <v>116</v>
      </c>
      <c r="D31" s="53" t="s">
        <v>92</v>
      </c>
      <c r="E31" s="53" t="s">
        <v>18</v>
      </c>
    </row>
    <row r="32" spans="1:5">
      <c r="A32" s="53" t="s">
        <v>117</v>
      </c>
      <c r="B32" s="25" t="s">
        <v>118</v>
      </c>
      <c r="C32" s="25" t="s">
        <v>119</v>
      </c>
      <c r="D32" s="53" t="s">
        <v>17</v>
      </c>
      <c r="E32" s="53" t="s">
        <v>18</v>
      </c>
    </row>
    <row r="33" spans="1:5">
      <c r="A33" s="53" t="s">
        <v>120</v>
      </c>
      <c r="B33" s="25" t="s">
        <v>121</v>
      </c>
      <c r="C33" s="25" t="s">
        <v>122</v>
      </c>
      <c r="D33" s="53" t="s">
        <v>33</v>
      </c>
      <c r="E33" s="53" t="s">
        <v>18</v>
      </c>
    </row>
    <row r="34" spans="1:5">
      <c r="A34" s="53" t="s">
        <v>123</v>
      </c>
      <c r="B34" s="25" t="s">
        <v>124</v>
      </c>
      <c r="C34" s="25" t="s">
        <v>125</v>
      </c>
      <c r="D34" s="53" t="s">
        <v>17</v>
      </c>
      <c r="E34" s="53" t="s">
        <v>18</v>
      </c>
    </row>
    <row r="35" spans="1:5">
      <c r="A35" s="53" t="s">
        <v>126</v>
      </c>
      <c r="B35" s="25" t="s">
        <v>127</v>
      </c>
      <c r="C35" s="25" t="s">
        <v>128</v>
      </c>
      <c r="D35" s="53" t="s">
        <v>29</v>
      </c>
      <c r="E35" s="53" t="s">
        <v>18</v>
      </c>
    </row>
    <row r="36" spans="1:5">
      <c r="A36" s="53" t="s">
        <v>129</v>
      </c>
      <c r="B36" s="25" t="s">
        <v>130</v>
      </c>
      <c r="C36" s="25" t="s">
        <v>131</v>
      </c>
      <c r="D36" s="53" t="s">
        <v>33</v>
      </c>
      <c r="E36" s="53" t="s">
        <v>18</v>
      </c>
    </row>
    <row r="37" spans="1:5">
      <c r="A37" s="53" t="s">
        <v>132</v>
      </c>
      <c r="B37" s="25" t="s">
        <v>133</v>
      </c>
      <c r="C37" s="25" t="s">
        <v>134</v>
      </c>
      <c r="D37" s="53" t="s">
        <v>22</v>
      </c>
      <c r="E37" s="53" t="s">
        <v>18</v>
      </c>
    </row>
    <row r="38" spans="1:5">
      <c r="A38" s="53" t="s">
        <v>135</v>
      </c>
      <c r="B38" s="25" t="s">
        <v>136</v>
      </c>
      <c r="C38" s="25" t="s">
        <v>137</v>
      </c>
      <c r="D38" s="53" t="s">
        <v>40</v>
      </c>
      <c r="E38" s="53" t="s">
        <v>18</v>
      </c>
    </row>
    <row r="39" spans="1:5">
      <c r="A39" s="53" t="s">
        <v>138</v>
      </c>
      <c r="B39" s="25" t="s">
        <v>139</v>
      </c>
      <c r="C39" s="25" t="s">
        <v>140</v>
      </c>
      <c r="D39" s="53" t="s">
        <v>92</v>
      </c>
      <c r="E39" s="53" t="s">
        <v>18</v>
      </c>
    </row>
    <row r="40" spans="1:5">
      <c r="A40" s="53" t="s">
        <v>141</v>
      </c>
      <c r="B40" s="25" t="s">
        <v>142</v>
      </c>
      <c r="C40" s="25" t="s">
        <v>143</v>
      </c>
      <c r="D40" s="53" t="s">
        <v>33</v>
      </c>
      <c r="E40" s="53" t="s">
        <v>18</v>
      </c>
    </row>
    <row r="41" spans="1:5">
      <c r="A41" s="53" t="s">
        <v>144</v>
      </c>
      <c r="B41" s="25" t="s">
        <v>145</v>
      </c>
      <c r="C41" s="25" t="s">
        <v>60</v>
      </c>
      <c r="D41" s="53" t="s">
        <v>33</v>
      </c>
      <c r="E41" s="53" t="s">
        <v>18</v>
      </c>
    </row>
    <row r="42" spans="1:5">
      <c r="A42" s="53" t="s">
        <v>146</v>
      </c>
      <c r="B42" s="25" t="s">
        <v>147</v>
      </c>
      <c r="C42" s="25" t="s">
        <v>148</v>
      </c>
      <c r="D42" s="53" t="s">
        <v>149</v>
      </c>
      <c r="E42" s="53" t="s">
        <v>18</v>
      </c>
    </row>
    <row r="43" spans="1:5">
      <c r="A43" s="53" t="s">
        <v>150</v>
      </c>
      <c r="B43" s="25" t="s">
        <v>151</v>
      </c>
      <c r="C43" s="25" t="s">
        <v>152</v>
      </c>
      <c r="D43" s="53" t="s">
        <v>92</v>
      </c>
      <c r="E43" s="53" t="s">
        <v>18</v>
      </c>
    </row>
    <row r="44" spans="1:5">
      <c r="A44" s="53" t="s">
        <v>153</v>
      </c>
      <c r="B44" s="25" t="s">
        <v>154</v>
      </c>
      <c r="C44" s="25" t="s">
        <v>155</v>
      </c>
      <c r="D44" s="53" t="s">
        <v>92</v>
      </c>
      <c r="E44" s="53" t="s">
        <v>18</v>
      </c>
    </row>
    <row r="45" spans="1:5">
      <c r="A45" s="53" t="s">
        <v>156</v>
      </c>
      <c r="B45" s="25" t="s">
        <v>157</v>
      </c>
      <c r="C45" s="25" t="s">
        <v>158</v>
      </c>
      <c r="D45" s="53" t="s">
        <v>33</v>
      </c>
      <c r="E45" s="53" t="s">
        <v>18</v>
      </c>
    </row>
    <row r="46" spans="1:5">
      <c r="A46" s="53" t="s">
        <v>159</v>
      </c>
      <c r="B46" s="25" t="s">
        <v>160</v>
      </c>
      <c r="C46" s="25" t="s">
        <v>161</v>
      </c>
      <c r="D46" s="53" t="s">
        <v>162</v>
      </c>
      <c r="E46" s="53" t="s">
        <v>18</v>
      </c>
    </row>
    <row r="47" spans="1:5">
      <c r="A47" s="53" t="s">
        <v>163</v>
      </c>
      <c r="B47" s="25" t="s">
        <v>164</v>
      </c>
      <c r="C47" s="25" t="s">
        <v>165</v>
      </c>
      <c r="D47" s="53" t="s">
        <v>166</v>
      </c>
      <c r="E47" s="53" t="s">
        <v>167</v>
      </c>
    </row>
    <row r="48" spans="1:5">
      <c r="A48" s="53" t="s">
        <v>168</v>
      </c>
      <c r="B48" s="25" t="s">
        <v>169</v>
      </c>
      <c r="C48" s="25" t="s">
        <v>170</v>
      </c>
      <c r="D48" s="53" t="s">
        <v>166</v>
      </c>
      <c r="E48" s="53" t="s">
        <v>18</v>
      </c>
    </row>
    <row r="49" spans="1:5">
      <c r="A49" s="53" t="s">
        <v>171</v>
      </c>
      <c r="B49" s="25" t="s">
        <v>172</v>
      </c>
      <c r="C49" s="25" t="s">
        <v>173</v>
      </c>
      <c r="D49" s="53" t="s">
        <v>92</v>
      </c>
      <c r="E49" s="53" t="s">
        <v>10</v>
      </c>
    </row>
    <row r="50" spans="1:5">
      <c r="A50" s="53" t="s">
        <v>174</v>
      </c>
      <c r="B50" s="25" t="s">
        <v>175</v>
      </c>
      <c r="C50" s="25" t="s">
        <v>176</v>
      </c>
      <c r="D50" s="53" t="s">
        <v>92</v>
      </c>
      <c r="E50" s="53" t="s">
        <v>18</v>
      </c>
    </row>
    <row r="51" spans="1:5">
      <c r="A51" s="53" t="s">
        <v>177</v>
      </c>
      <c r="B51" s="25" t="s">
        <v>178</v>
      </c>
      <c r="C51" s="25" t="s">
        <v>179</v>
      </c>
      <c r="D51" s="53" t="s">
        <v>48</v>
      </c>
      <c r="E51" s="53" t="s">
        <v>18</v>
      </c>
    </row>
    <row r="52" spans="1:5">
      <c r="A52" s="53" t="s">
        <v>180</v>
      </c>
      <c r="B52" s="25" t="s">
        <v>181</v>
      </c>
      <c r="C52" s="25" t="s">
        <v>182</v>
      </c>
      <c r="D52" s="53" t="s">
        <v>166</v>
      </c>
      <c r="E52" s="53" t="s">
        <v>18</v>
      </c>
    </row>
    <row r="53" spans="1:5">
      <c r="A53" s="53" t="s">
        <v>183</v>
      </c>
      <c r="B53" s="25" t="s">
        <v>184</v>
      </c>
      <c r="C53" s="25" t="s">
        <v>182</v>
      </c>
      <c r="D53" s="53" t="s">
        <v>166</v>
      </c>
      <c r="E53" s="53" t="s">
        <v>104</v>
      </c>
    </row>
    <row r="54" spans="1:5">
      <c r="A54" s="53" t="s">
        <v>185</v>
      </c>
      <c r="B54" s="25" t="s">
        <v>186</v>
      </c>
      <c r="C54" s="25" t="s">
        <v>187</v>
      </c>
      <c r="D54" s="53" t="s">
        <v>29</v>
      </c>
      <c r="E54" s="53" t="s">
        <v>10</v>
      </c>
    </row>
    <row r="55" spans="1:5">
      <c r="A55" s="53" t="s">
        <v>188</v>
      </c>
      <c r="B55" s="25" t="s">
        <v>189</v>
      </c>
      <c r="C55" s="25" t="s">
        <v>190</v>
      </c>
      <c r="D55" s="53" t="s">
        <v>78</v>
      </c>
      <c r="E55" s="53" t="s">
        <v>18</v>
      </c>
    </row>
    <row r="56" spans="1:5">
      <c r="A56" s="53" t="s">
        <v>191</v>
      </c>
      <c r="B56" s="25" t="s">
        <v>192</v>
      </c>
      <c r="C56" s="25" t="s">
        <v>193</v>
      </c>
      <c r="D56" s="53" t="s">
        <v>92</v>
      </c>
      <c r="E56" s="53" t="s">
        <v>18</v>
      </c>
    </row>
    <row r="57" spans="1:5">
      <c r="A57" s="53" t="s">
        <v>194</v>
      </c>
      <c r="B57" s="25" t="s">
        <v>195</v>
      </c>
      <c r="C57" s="25" t="s">
        <v>196</v>
      </c>
      <c r="D57" s="53" t="s">
        <v>33</v>
      </c>
      <c r="E57" s="53" t="s">
        <v>18</v>
      </c>
    </row>
    <row r="58" spans="1:5">
      <c r="A58" s="53" t="s">
        <v>197</v>
      </c>
      <c r="B58" s="25" t="s">
        <v>198</v>
      </c>
      <c r="C58" s="25" t="s">
        <v>199</v>
      </c>
      <c r="D58" s="53" t="s">
        <v>17</v>
      </c>
      <c r="E58" s="53" t="s">
        <v>10</v>
      </c>
    </row>
    <row r="59" spans="1:5">
      <c r="A59" s="53" t="s">
        <v>200</v>
      </c>
      <c r="B59" s="25" t="s">
        <v>201</v>
      </c>
      <c r="C59" s="25" t="s">
        <v>202</v>
      </c>
      <c r="D59" s="53" t="s">
        <v>203</v>
      </c>
      <c r="E59" s="53" t="s">
        <v>18</v>
      </c>
    </row>
    <row r="60" spans="1:5">
      <c r="A60" s="53" t="s">
        <v>204</v>
      </c>
      <c r="B60" s="25" t="s">
        <v>205</v>
      </c>
      <c r="C60" s="25" t="s">
        <v>206</v>
      </c>
      <c r="D60" s="53" t="s">
        <v>78</v>
      </c>
      <c r="E60" s="53" t="s">
        <v>18</v>
      </c>
    </row>
    <row r="61" spans="1:5">
      <c r="A61" s="53" t="s">
        <v>207</v>
      </c>
      <c r="B61" s="25" t="s">
        <v>208</v>
      </c>
      <c r="C61" s="25" t="s">
        <v>209</v>
      </c>
      <c r="D61" s="53" t="s">
        <v>210</v>
      </c>
      <c r="E61" s="53" t="s">
        <v>18</v>
      </c>
    </row>
    <row r="62" spans="1:5">
      <c r="A62" s="53" t="s">
        <v>211</v>
      </c>
      <c r="B62" s="25" t="s">
        <v>212</v>
      </c>
      <c r="C62" s="25" t="s">
        <v>213</v>
      </c>
      <c r="D62" s="53" t="s">
        <v>214</v>
      </c>
      <c r="E62" s="53" t="s">
        <v>18</v>
      </c>
    </row>
    <row r="63" spans="1:5">
      <c r="A63" s="53" t="s">
        <v>215</v>
      </c>
      <c r="B63" s="25" t="s">
        <v>216</v>
      </c>
      <c r="C63" s="25" t="s">
        <v>217</v>
      </c>
      <c r="D63" s="53" t="s">
        <v>218</v>
      </c>
      <c r="E63" s="53" t="s">
        <v>18</v>
      </c>
    </row>
    <row r="64" spans="1:5">
      <c r="A64" s="53" t="s">
        <v>219</v>
      </c>
      <c r="B64" s="25" t="s">
        <v>220</v>
      </c>
      <c r="C64" s="25" t="s">
        <v>221</v>
      </c>
      <c r="D64" s="53" t="s">
        <v>33</v>
      </c>
      <c r="E64" s="53" t="s">
        <v>18</v>
      </c>
    </row>
    <row r="65" spans="1:5">
      <c r="A65" s="53" t="s">
        <v>222</v>
      </c>
      <c r="B65" s="25" t="s">
        <v>223</v>
      </c>
      <c r="C65" s="25" t="s">
        <v>224</v>
      </c>
      <c r="D65" s="53" t="s">
        <v>22</v>
      </c>
      <c r="E65" s="53" t="s">
        <v>10</v>
      </c>
    </row>
    <row r="66" spans="1:5">
      <c r="A66" s="53" t="s">
        <v>225</v>
      </c>
      <c r="B66" s="25" t="s">
        <v>226</v>
      </c>
      <c r="C66" s="25" t="s">
        <v>227</v>
      </c>
      <c r="D66" s="53" t="s">
        <v>214</v>
      </c>
      <c r="E66" s="53" t="s">
        <v>18</v>
      </c>
    </row>
    <row r="67" spans="1:5">
      <c r="A67" s="53" t="s">
        <v>228</v>
      </c>
      <c r="B67" s="25" t="s">
        <v>229</v>
      </c>
      <c r="C67" s="25" t="s">
        <v>230</v>
      </c>
      <c r="D67" s="53" t="s">
        <v>166</v>
      </c>
      <c r="E67" s="53" t="s">
        <v>18</v>
      </c>
    </row>
    <row r="68" spans="1:5">
      <c r="A68" s="53" t="s">
        <v>231</v>
      </c>
      <c r="B68" s="25" t="s">
        <v>232</v>
      </c>
      <c r="C68" s="25" t="s">
        <v>233</v>
      </c>
      <c r="D68" s="53" t="s">
        <v>17</v>
      </c>
      <c r="E68" s="53" t="s">
        <v>18</v>
      </c>
    </row>
    <row r="69" spans="1:5">
      <c r="A69" s="53" t="s">
        <v>234</v>
      </c>
      <c r="B69" s="25" t="s">
        <v>235</v>
      </c>
      <c r="C69" s="25" t="s">
        <v>236</v>
      </c>
      <c r="D69" s="53" t="s">
        <v>237</v>
      </c>
      <c r="E69" s="53" t="s">
        <v>18</v>
      </c>
    </row>
    <row r="70" spans="1:5">
      <c r="A70" s="53" t="s">
        <v>238</v>
      </c>
      <c r="B70" s="25" t="s">
        <v>239</v>
      </c>
      <c r="C70" s="25" t="s">
        <v>240</v>
      </c>
      <c r="D70" s="53" t="s">
        <v>92</v>
      </c>
      <c r="E70" s="53" t="s">
        <v>18</v>
      </c>
    </row>
    <row r="71" spans="1:5">
      <c r="A71" s="53" t="s">
        <v>241</v>
      </c>
      <c r="B71" s="25" t="s">
        <v>242</v>
      </c>
      <c r="C71" s="25" t="s">
        <v>243</v>
      </c>
      <c r="D71" s="53" t="s">
        <v>74</v>
      </c>
      <c r="E71" s="53" t="s">
        <v>18</v>
      </c>
    </row>
    <row r="72" spans="1:5">
      <c r="A72" s="53" t="s">
        <v>244</v>
      </c>
      <c r="B72" s="25" t="s">
        <v>245</v>
      </c>
      <c r="C72" s="25" t="s">
        <v>246</v>
      </c>
      <c r="D72" s="53" t="s">
        <v>92</v>
      </c>
      <c r="E72" s="53" t="s">
        <v>18</v>
      </c>
    </row>
    <row r="73" spans="1:5">
      <c r="A73" s="53" t="s">
        <v>247</v>
      </c>
      <c r="B73" s="25" t="s">
        <v>248</v>
      </c>
      <c r="C73" s="25" t="s">
        <v>249</v>
      </c>
      <c r="D73" s="53" t="s">
        <v>74</v>
      </c>
      <c r="E73" s="53" t="s">
        <v>18</v>
      </c>
    </row>
    <row r="74" spans="1:5">
      <c r="A74" s="53" t="s">
        <v>250</v>
      </c>
      <c r="B74" s="25" t="s">
        <v>251</v>
      </c>
      <c r="C74" s="25" t="s">
        <v>252</v>
      </c>
      <c r="D74" s="53" t="s">
        <v>92</v>
      </c>
      <c r="E74" s="53" t="s">
        <v>18</v>
      </c>
    </row>
    <row r="75" spans="1:5">
      <c r="A75" s="53" t="s">
        <v>253</v>
      </c>
      <c r="B75" s="25" t="s">
        <v>254</v>
      </c>
      <c r="C75" s="25" t="s">
        <v>252</v>
      </c>
      <c r="D75" s="53" t="s">
        <v>92</v>
      </c>
      <c r="E75" s="53" t="s">
        <v>18</v>
      </c>
    </row>
    <row r="76" spans="1:5">
      <c r="A76" s="53" t="s">
        <v>255</v>
      </c>
      <c r="B76" s="25" t="s">
        <v>256</v>
      </c>
      <c r="C76" s="25" t="s">
        <v>257</v>
      </c>
      <c r="D76" s="53" t="s">
        <v>22</v>
      </c>
      <c r="E76" s="53" t="s">
        <v>10</v>
      </c>
    </row>
    <row r="77" spans="1:5">
      <c r="A77" s="53" t="s">
        <v>258</v>
      </c>
      <c r="B77" s="25" t="s">
        <v>259</v>
      </c>
      <c r="C77" s="25" t="s">
        <v>260</v>
      </c>
      <c r="D77" s="53" t="s">
        <v>17</v>
      </c>
      <c r="E77" s="53" t="s">
        <v>261</v>
      </c>
    </row>
    <row r="78" spans="1:5">
      <c r="A78" s="53" t="s">
        <v>262</v>
      </c>
      <c r="B78" s="25" t="s">
        <v>263</v>
      </c>
      <c r="C78" s="25" t="s">
        <v>264</v>
      </c>
      <c r="D78" s="53" t="s">
        <v>33</v>
      </c>
      <c r="E78" s="53" t="s">
        <v>18</v>
      </c>
    </row>
    <row r="79" spans="1:5">
      <c r="A79" s="53" t="s">
        <v>265</v>
      </c>
      <c r="B79" s="25" t="s">
        <v>266</v>
      </c>
      <c r="C79" s="25" t="s">
        <v>267</v>
      </c>
      <c r="D79" s="53" t="s">
        <v>22</v>
      </c>
      <c r="E79" s="53" t="s">
        <v>10</v>
      </c>
    </row>
    <row r="80" spans="1:5">
      <c r="A80" s="53" t="s">
        <v>268</v>
      </c>
      <c r="B80" s="25" t="s">
        <v>269</v>
      </c>
      <c r="C80" s="25" t="s">
        <v>270</v>
      </c>
      <c r="D80" s="53" t="s">
        <v>271</v>
      </c>
      <c r="E80" s="53" t="s">
        <v>18</v>
      </c>
    </row>
    <row r="81" spans="1:5">
      <c r="A81" s="53" t="s">
        <v>272</v>
      </c>
      <c r="B81" s="25" t="s">
        <v>273</v>
      </c>
      <c r="C81" s="25" t="s">
        <v>274</v>
      </c>
      <c r="D81" s="53" t="s">
        <v>275</v>
      </c>
      <c r="E81" s="53" t="s">
        <v>18</v>
      </c>
    </row>
    <row r="82" spans="1:5">
      <c r="A82" s="53" t="s">
        <v>276</v>
      </c>
      <c r="B82" s="25" t="s">
        <v>277</v>
      </c>
      <c r="C82" s="25" t="s">
        <v>278</v>
      </c>
      <c r="D82" s="53" t="s">
        <v>33</v>
      </c>
      <c r="E82" s="53" t="s">
        <v>18</v>
      </c>
    </row>
    <row r="83" spans="1:5">
      <c r="A83" s="53" t="s">
        <v>279</v>
      </c>
      <c r="B83" s="25" t="s">
        <v>280</v>
      </c>
      <c r="C83" s="25" t="s">
        <v>281</v>
      </c>
      <c r="D83" s="53" t="s">
        <v>17</v>
      </c>
      <c r="E83" s="53" t="s">
        <v>18</v>
      </c>
    </row>
    <row r="84" spans="1:5">
      <c r="A84" s="53" t="s">
        <v>282</v>
      </c>
      <c r="B84" s="25" t="s">
        <v>283</v>
      </c>
      <c r="C84" s="25" t="s">
        <v>284</v>
      </c>
      <c r="D84" s="53" t="s">
        <v>214</v>
      </c>
      <c r="E84" s="53" t="s">
        <v>18</v>
      </c>
    </row>
    <row r="85" ht="31.2" spans="1:5">
      <c r="A85" s="53" t="s">
        <v>285</v>
      </c>
      <c r="B85" s="25" t="s">
        <v>286</v>
      </c>
      <c r="C85" s="25" t="s">
        <v>287</v>
      </c>
      <c r="D85" s="53" t="s">
        <v>288</v>
      </c>
      <c r="E85" s="53" t="s">
        <v>289</v>
      </c>
    </row>
    <row r="86" spans="1:5">
      <c r="A86" s="53" t="s">
        <v>290</v>
      </c>
      <c r="B86" s="25" t="s">
        <v>291</v>
      </c>
      <c r="C86" s="25" t="s">
        <v>292</v>
      </c>
      <c r="D86" s="53" t="s">
        <v>275</v>
      </c>
      <c r="E86" s="53" t="s">
        <v>18</v>
      </c>
    </row>
    <row r="87" spans="1:5">
      <c r="A87" s="53" t="s">
        <v>293</v>
      </c>
      <c r="B87" s="25" t="s">
        <v>294</v>
      </c>
      <c r="C87" s="25" t="s">
        <v>295</v>
      </c>
      <c r="D87" s="53" t="s">
        <v>214</v>
      </c>
      <c r="E87" s="53" t="s">
        <v>18</v>
      </c>
    </row>
    <row r="88" spans="1:5">
      <c r="A88" s="53" t="s">
        <v>296</v>
      </c>
      <c r="B88" s="25" t="s">
        <v>297</v>
      </c>
      <c r="C88" s="25" t="s">
        <v>298</v>
      </c>
      <c r="D88" s="53" t="s">
        <v>299</v>
      </c>
      <c r="E88" s="53" t="s">
        <v>18</v>
      </c>
    </row>
    <row r="89" spans="1:5">
      <c r="A89" s="53" t="s">
        <v>300</v>
      </c>
      <c r="B89" s="25" t="s">
        <v>301</v>
      </c>
      <c r="C89" s="25" t="s">
        <v>302</v>
      </c>
      <c r="D89" s="53" t="s">
        <v>17</v>
      </c>
      <c r="E89" s="53" t="s">
        <v>10</v>
      </c>
    </row>
    <row r="90" spans="1:5">
      <c r="A90" s="53" t="s">
        <v>303</v>
      </c>
      <c r="B90" s="25" t="s">
        <v>304</v>
      </c>
      <c r="C90" s="25" t="s">
        <v>305</v>
      </c>
      <c r="D90" s="53" t="s">
        <v>166</v>
      </c>
      <c r="E90" s="53" t="s">
        <v>10</v>
      </c>
    </row>
    <row r="91" spans="1:5">
      <c r="A91" s="53" t="s">
        <v>306</v>
      </c>
      <c r="B91" s="25" t="s">
        <v>307</v>
      </c>
      <c r="C91" s="25" t="s">
        <v>308</v>
      </c>
      <c r="D91" s="53" t="s">
        <v>17</v>
      </c>
      <c r="E91" s="53" t="s">
        <v>18</v>
      </c>
    </row>
    <row r="92" spans="1:5">
      <c r="A92" s="53" t="s">
        <v>309</v>
      </c>
      <c r="B92" s="25" t="s">
        <v>310</v>
      </c>
      <c r="C92" s="25" t="s">
        <v>311</v>
      </c>
      <c r="D92" s="53" t="s">
        <v>312</v>
      </c>
      <c r="E92" s="53" t="s">
        <v>18</v>
      </c>
    </row>
    <row r="93" spans="1:5">
      <c r="A93" s="53" t="s">
        <v>313</v>
      </c>
      <c r="B93" s="25" t="s">
        <v>314</v>
      </c>
      <c r="C93" s="25" t="s">
        <v>315</v>
      </c>
      <c r="D93" s="53" t="s">
        <v>210</v>
      </c>
      <c r="E93" s="53" t="s">
        <v>18</v>
      </c>
    </row>
    <row r="94" spans="1:5">
      <c r="A94" s="53" t="s">
        <v>316</v>
      </c>
      <c r="B94" s="25" t="s">
        <v>317</v>
      </c>
      <c r="C94" s="25" t="s">
        <v>318</v>
      </c>
      <c r="D94" s="53" t="s">
        <v>17</v>
      </c>
      <c r="E94" s="53" t="s">
        <v>104</v>
      </c>
    </row>
    <row r="95" spans="1:5">
      <c r="A95" s="53" t="s">
        <v>319</v>
      </c>
      <c r="B95" s="25" t="s">
        <v>320</v>
      </c>
      <c r="C95" s="25" t="s">
        <v>321</v>
      </c>
      <c r="D95" s="53" t="s">
        <v>322</v>
      </c>
      <c r="E95" s="53" t="s">
        <v>18</v>
      </c>
    </row>
    <row r="96" ht="46.8" spans="1:5">
      <c r="A96" s="53" t="s">
        <v>323</v>
      </c>
      <c r="B96" s="25" t="s">
        <v>324</v>
      </c>
      <c r="C96" s="25" t="s">
        <v>325</v>
      </c>
      <c r="D96" s="53" t="s">
        <v>326</v>
      </c>
      <c r="E96" s="53" t="s">
        <v>18</v>
      </c>
    </row>
    <row r="97" spans="1:5">
      <c r="A97" s="53" t="s">
        <v>327</v>
      </c>
      <c r="B97" s="25" t="s">
        <v>328</v>
      </c>
      <c r="C97" s="25" t="s">
        <v>329</v>
      </c>
      <c r="D97" s="53" t="s">
        <v>17</v>
      </c>
      <c r="E97" s="53" t="s">
        <v>18</v>
      </c>
    </row>
    <row r="98" spans="1:5">
      <c r="A98" s="53" t="s">
        <v>330</v>
      </c>
      <c r="B98" s="25" t="s">
        <v>331</v>
      </c>
      <c r="C98" s="25" t="s">
        <v>332</v>
      </c>
      <c r="D98" s="53" t="s">
        <v>48</v>
      </c>
      <c r="E98" s="53" t="s">
        <v>18</v>
      </c>
    </row>
    <row r="99" spans="1:5">
      <c r="A99" s="53" t="s">
        <v>333</v>
      </c>
      <c r="B99" s="25" t="s">
        <v>334</v>
      </c>
      <c r="C99" s="25" t="s">
        <v>335</v>
      </c>
      <c r="D99" s="53" t="s">
        <v>322</v>
      </c>
      <c r="E99" s="53" t="s">
        <v>18</v>
      </c>
    </row>
    <row r="100" spans="1:5">
      <c r="A100" s="53" t="s">
        <v>336</v>
      </c>
      <c r="B100" s="25" t="s">
        <v>337</v>
      </c>
      <c r="C100" s="25" t="s">
        <v>338</v>
      </c>
      <c r="D100" s="53" t="s">
        <v>40</v>
      </c>
      <c r="E100" s="53" t="s">
        <v>18</v>
      </c>
    </row>
    <row r="101" spans="1:5">
      <c r="A101" s="53" t="s">
        <v>339</v>
      </c>
      <c r="B101" s="25" t="s">
        <v>340</v>
      </c>
      <c r="C101" s="25" t="s">
        <v>341</v>
      </c>
      <c r="D101" s="53" t="s">
        <v>342</v>
      </c>
      <c r="E101" s="53" t="s">
        <v>18</v>
      </c>
    </row>
    <row r="102" spans="1:5">
      <c r="A102" s="53" t="s">
        <v>343</v>
      </c>
      <c r="B102" s="25" t="s">
        <v>344</v>
      </c>
      <c r="C102" s="25" t="s">
        <v>345</v>
      </c>
      <c r="D102" s="53" t="s">
        <v>346</v>
      </c>
      <c r="E102" s="53" t="s">
        <v>18</v>
      </c>
    </row>
    <row r="103" spans="1:5">
      <c r="A103" s="53" t="s">
        <v>347</v>
      </c>
      <c r="B103" s="25" t="s">
        <v>348</v>
      </c>
      <c r="C103" s="25" t="s">
        <v>349</v>
      </c>
      <c r="D103" s="53" t="s">
        <v>74</v>
      </c>
      <c r="E103" s="53" t="s">
        <v>18</v>
      </c>
    </row>
    <row r="104" spans="1:5">
      <c r="A104" s="53" t="s">
        <v>350</v>
      </c>
      <c r="B104" s="25" t="s">
        <v>351</v>
      </c>
      <c r="C104" s="25" t="s">
        <v>352</v>
      </c>
      <c r="D104" s="53" t="s">
        <v>342</v>
      </c>
      <c r="E104" s="53" t="s">
        <v>18</v>
      </c>
    </row>
    <row r="105" spans="1:5">
      <c r="A105" s="53" t="s">
        <v>353</v>
      </c>
      <c r="B105" s="25" t="s">
        <v>354</v>
      </c>
      <c r="C105" s="25" t="s">
        <v>355</v>
      </c>
      <c r="D105" s="53" t="s">
        <v>33</v>
      </c>
      <c r="E105" s="53" t="s">
        <v>18</v>
      </c>
    </row>
    <row r="106" spans="1:5">
      <c r="A106" s="53" t="s">
        <v>356</v>
      </c>
      <c r="B106" s="25" t="s">
        <v>357</v>
      </c>
      <c r="C106" s="25" t="s">
        <v>358</v>
      </c>
      <c r="D106" s="53" t="s">
        <v>17</v>
      </c>
      <c r="E106" s="53" t="s">
        <v>18</v>
      </c>
    </row>
    <row r="107" spans="1:5">
      <c r="A107" s="53" t="s">
        <v>359</v>
      </c>
      <c r="B107" s="25" t="s">
        <v>360</v>
      </c>
      <c r="C107" s="25" t="s">
        <v>361</v>
      </c>
      <c r="D107" s="53" t="s">
        <v>92</v>
      </c>
      <c r="E107" s="53" t="s">
        <v>18</v>
      </c>
    </row>
    <row r="108" spans="1:5">
      <c r="A108" s="53" t="s">
        <v>362</v>
      </c>
      <c r="B108" s="25" t="s">
        <v>363</v>
      </c>
      <c r="C108" s="25" t="s">
        <v>364</v>
      </c>
      <c r="D108" s="53" t="s">
        <v>74</v>
      </c>
      <c r="E108" s="53" t="s">
        <v>18</v>
      </c>
    </row>
    <row r="109" spans="1:5">
      <c r="A109" s="53" t="s">
        <v>365</v>
      </c>
      <c r="B109" s="25" t="s">
        <v>366</v>
      </c>
      <c r="C109" s="25" t="s">
        <v>367</v>
      </c>
      <c r="D109" s="53" t="s">
        <v>17</v>
      </c>
      <c r="E109" s="53" t="s">
        <v>18</v>
      </c>
    </row>
    <row r="110" spans="1:5">
      <c r="A110" s="53" t="s">
        <v>368</v>
      </c>
      <c r="B110" s="25" t="s">
        <v>369</v>
      </c>
      <c r="C110" s="25" t="s">
        <v>370</v>
      </c>
      <c r="D110" s="53" t="s">
        <v>17</v>
      </c>
      <c r="E110" s="53" t="s">
        <v>10</v>
      </c>
    </row>
    <row r="111" spans="1:5">
      <c r="A111" s="53" t="s">
        <v>371</v>
      </c>
      <c r="B111" s="25" t="s">
        <v>372</v>
      </c>
      <c r="C111" s="25" t="s">
        <v>373</v>
      </c>
      <c r="D111" s="53" t="s">
        <v>92</v>
      </c>
      <c r="E111" s="53" t="s">
        <v>18</v>
      </c>
    </row>
    <row r="112" spans="1:5">
      <c r="A112" s="53" t="s">
        <v>374</v>
      </c>
      <c r="B112" s="25" t="s">
        <v>375</v>
      </c>
      <c r="C112" s="25" t="s">
        <v>376</v>
      </c>
      <c r="D112" s="53" t="s">
        <v>92</v>
      </c>
      <c r="E112" s="53" t="s">
        <v>18</v>
      </c>
    </row>
    <row r="113" spans="1:5">
      <c r="A113" s="53" t="s">
        <v>377</v>
      </c>
      <c r="B113" s="25" t="s">
        <v>378</v>
      </c>
      <c r="C113" s="25" t="s">
        <v>379</v>
      </c>
      <c r="D113" s="53" t="s">
        <v>92</v>
      </c>
      <c r="E113" s="53" t="s">
        <v>18</v>
      </c>
    </row>
    <row r="114" spans="1:5">
      <c r="A114" s="53" t="s">
        <v>380</v>
      </c>
      <c r="B114" s="25" t="s">
        <v>381</v>
      </c>
      <c r="C114" s="25" t="s">
        <v>382</v>
      </c>
      <c r="D114" s="53" t="s">
        <v>33</v>
      </c>
      <c r="E114" s="53" t="s">
        <v>18</v>
      </c>
    </row>
    <row r="115" spans="1:5">
      <c r="A115" s="53" t="s">
        <v>383</v>
      </c>
      <c r="B115" s="25" t="s">
        <v>384</v>
      </c>
      <c r="C115" s="25" t="s">
        <v>385</v>
      </c>
      <c r="D115" s="53" t="s">
        <v>92</v>
      </c>
      <c r="E115" s="53" t="s">
        <v>18</v>
      </c>
    </row>
    <row r="116" spans="1:5">
      <c r="A116" s="53" t="s">
        <v>386</v>
      </c>
      <c r="B116" s="25" t="s">
        <v>387</v>
      </c>
      <c r="C116" s="25" t="s">
        <v>388</v>
      </c>
      <c r="D116" s="53" t="s">
        <v>33</v>
      </c>
      <c r="E116" s="53" t="s">
        <v>18</v>
      </c>
    </row>
    <row r="117" spans="1:5">
      <c r="A117" s="53" t="s">
        <v>389</v>
      </c>
      <c r="B117" s="25" t="s">
        <v>390</v>
      </c>
      <c r="C117" s="25" t="s">
        <v>391</v>
      </c>
      <c r="D117" s="53" t="s">
        <v>33</v>
      </c>
      <c r="E117" s="53" t="s">
        <v>18</v>
      </c>
    </row>
    <row r="118" spans="1:5">
      <c r="A118" s="53" t="s">
        <v>392</v>
      </c>
      <c r="B118" s="25" t="s">
        <v>393</v>
      </c>
      <c r="C118" s="25" t="s">
        <v>394</v>
      </c>
      <c r="D118" s="53" t="s">
        <v>40</v>
      </c>
      <c r="E118" s="53" t="s">
        <v>18</v>
      </c>
    </row>
    <row r="119" spans="1:5">
      <c r="A119" s="53" t="s">
        <v>395</v>
      </c>
      <c r="B119" s="25" t="s">
        <v>396</v>
      </c>
      <c r="C119" s="25" t="s">
        <v>370</v>
      </c>
      <c r="D119" s="53" t="s">
        <v>166</v>
      </c>
      <c r="E119" s="53" t="s">
        <v>18</v>
      </c>
    </row>
    <row r="120" spans="1:5">
      <c r="A120" s="53" t="s">
        <v>397</v>
      </c>
      <c r="B120" s="25" t="s">
        <v>398</v>
      </c>
      <c r="C120" s="25" t="s">
        <v>399</v>
      </c>
      <c r="D120" s="53" t="s">
        <v>17</v>
      </c>
      <c r="E120" s="53" t="s">
        <v>18</v>
      </c>
    </row>
    <row r="121" spans="1:5">
      <c r="A121" s="53" t="s">
        <v>400</v>
      </c>
      <c r="B121" s="25" t="s">
        <v>401</v>
      </c>
      <c r="C121" s="25" t="s">
        <v>402</v>
      </c>
      <c r="D121" s="53" t="s">
        <v>17</v>
      </c>
      <c r="E121" s="53" t="s">
        <v>18</v>
      </c>
    </row>
    <row r="122" spans="1:5">
      <c r="A122" s="53" t="s">
        <v>403</v>
      </c>
      <c r="B122" s="25" t="s">
        <v>404</v>
      </c>
      <c r="C122" s="25" t="s">
        <v>405</v>
      </c>
      <c r="D122" s="53" t="s">
        <v>166</v>
      </c>
      <c r="E122" s="53" t="s">
        <v>167</v>
      </c>
    </row>
    <row r="123" spans="1:5">
      <c r="A123" s="53" t="s">
        <v>406</v>
      </c>
      <c r="B123" s="25" t="s">
        <v>407</v>
      </c>
      <c r="C123" s="25" t="s">
        <v>408</v>
      </c>
      <c r="D123" s="53" t="s">
        <v>17</v>
      </c>
      <c r="E123" s="53" t="s">
        <v>18</v>
      </c>
    </row>
    <row r="124" spans="1:5">
      <c r="A124" s="53" t="s">
        <v>409</v>
      </c>
      <c r="B124" s="25" t="s">
        <v>410</v>
      </c>
      <c r="C124" s="25" t="s">
        <v>411</v>
      </c>
      <c r="D124" s="53" t="s">
        <v>271</v>
      </c>
      <c r="E124" s="53" t="s">
        <v>18</v>
      </c>
    </row>
    <row r="125" spans="1:5">
      <c r="A125" s="53" t="s">
        <v>412</v>
      </c>
      <c r="B125" s="25" t="s">
        <v>413</v>
      </c>
      <c r="C125" s="25" t="s">
        <v>414</v>
      </c>
      <c r="D125" s="53" t="s">
        <v>33</v>
      </c>
      <c r="E125" s="53" t="s">
        <v>18</v>
      </c>
    </row>
    <row r="126" spans="1:5">
      <c r="A126" s="53" t="s">
        <v>415</v>
      </c>
      <c r="B126" s="25" t="s">
        <v>416</v>
      </c>
      <c r="C126" s="25" t="s">
        <v>417</v>
      </c>
      <c r="D126" s="53" t="s">
        <v>33</v>
      </c>
      <c r="E126" s="53" t="s">
        <v>18</v>
      </c>
    </row>
    <row r="127" spans="1:5">
      <c r="A127" s="53" t="s">
        <v>418</v>
      </c>
      <c r="B127" s="25" t="s">
        <v>419</v>
      </c>
      <c r="C127" s="25" t="s">
        <v>420</v>
      </c>
      <c r="D127" s="53" t="s">
        <v>33</v>
      </c>
      <c r="E127" s="53" t="s">
        <v>18</v>
      </c>
    </row>
    <row r="128" spans="1:5">
      <c r="A128" s="53" t="s">
        <v>421</v>
      </c>
      <c r="B128" s="25" t="s">
        <v>422</v>
      </c>
      <c r="C128" s="25" t="s">
        <v>423</v>
      </c>
      <c r="D128" s="53" t="s">
        <v>33</v>
      </c>
      <c r="E128" s="53" t="s">
        <v>18</v>
      </c>
    </row>
    <row r="129" spans="1:5">
      <c r="A129" s="53" t="s">
        <v>424</v>
      </c>
      <c r="B129" s="25" t="s">
        <v>425</v>
      </c>
      <c r="C129" s="25" t="s">
        <v>426</v>
      </c>
      <c r="D129" s="53" t="s">
        <v>92</v>
      </c>
      <c r="E129" s="53" t="s">
        <v>18</v>
      </c>
    </row>
    <row r="130" spans="1:5">
      <c r="A130" s="53" t="s">
        <v>427</v>
      </c>
      <c r="B130" s="25" t="s">
        <v>428</v>
      </c>
      <c r="C130" s="25" t="s">
        <v>429</v>
      </c>
      <c r="D130" s="53" t="s">
        <v>218</v>
      </c>
      <c r="E130" s="53" t="s">
        <v>18</v>
      </c>
    </row>
    <row r="131" spans="1:5">
      <c r="A131" s="53" t="s">
        <v>430</v>
      </c>
      <c r="B131" s="25" t="s">
        <v>431</v>
      </c>
      <c r="C131" s="25" t="s">
        <v>432</v>
      </c>
      <c r="D131" s="53" t="s">
        <v>74</v>
      </c>
      <c r="E131" s="53" t="s">
        <v>18</v>
      </c>
    </row>
    <row r="132" spans="1:5">
      <c r="A132" s="53" t="s">
        <v>433</v>
      </c>
      <c r="B132" s="25" t="s">
        <v>434</v>
      </c>
      <c r="C132" s="25" t="s">
        <v>435</v>
      </c>
      <c r="D132" s="53" t="s">
        <v>346</v>
      </c>
      <c r="E132" s="53" t="s">
        <v>18</v>
      </c>
    </row>
    <row r="133" spans="1:5">
      <c r="A133" s="53" t="s">
        <v>436</v>
      </c>
      <c r="B133" s="25" t="s">
        <v>437</v>
      </c>
      <c r="C133" s="25" t="s">
        <v>438</v>
      </c>
      <c r="D133" s="53" t="s">
        <v>92</v>
      </c>
      <c r="E133" s="53" t="s">
        <v>18</v>
      </c>
    </row>
    <row r="134" spans="1:5">
      <c r="A134" s="53" t="s">
        <v>439</v>
      </c>
      <c r="B134" s="25" t="s">
        <v>440</v>
      </c>
      <c r="C134" s="25" t="s">
        <v>441</v>
      </c>
      <c r="D134" s="53" t="s">
        <v>166</v>
      </c>
      <c r="E134" s="53" t="s">
        <v>10</v>
      </c>
    </row>
    <row r="135" spans="1:5">
      <c r="A135" s="53" t="s">
        <v>442</v>
      </c>
      <c r="B135" s="25" t="s">
        <v>443</v>
      </c>
      <c r="C135" s="25" t="s">
        <v>444</v>
      </c>
      <c r="D135" s="53" t="s">
        <v>92</v>
      </c>
      <c r="E135" s="53" t="s">
        <v>18</v>
      </c>
    </row>
    <row r="136" spans="1:5">
      <c r="A136" s="53" t="s">
        <v>445</v>
      </c>
      <c r="B136" s="25" t="s">
        <v>446</v>
      </c>
      <c r="C136" s="25" t="s">
        <v>447</v>
      </c>
      <c r="D136" s="53" t="s">
        <v>92</v>
      </c>
      <c r="E136" s="53" t="s">
        <v>18</v>
      </c>
    </row>
    <row r="137" spans="1:5">
      <c r="A137" s="25" t="s">
        <v>448</v>
      </c>
      <c r="B137" s="25" t="s">
        <v>449</v>
      </c>
      <c r="C137" s="25" t="s">
        <v>450</v>
      </c>
      <c r="D137" s="53" t="s">
        <v>17</v>
      </c>
      <c r="E137" s="53" t="s">
        <v>18</v>
      </c>
    </row>
    <row r="138" spans="1:5">
      <c r="A138" s="53" t="s">
        <v>451</v>
      </c>
      <c r="B138" s="25" t="s">
        <v>452</v>
      </c>
      <c r="C138" s="25" t="s">
        <v>453</v>
      </c>
      <c r="D138" s="53" t="s">
        <v>92</v>
      </c>
      <c r="E138" s="53" t="s">
        <v>18</v>
      </c>
    </row>
    <row r="139" spans="1:5">
      <c r="A139" s="53" t="s">
        <v>454</v>
      </c>
      <c r="B139" s="25" t="s">
        <v>455</v>
      </c>
      <c r="C139" s="25" t="s">
        <v>456</v>
      </c>
      <c r="D139" s="53" t="s">
        <v>33</v>
      </c>
      <c r="E139" s="53" t="s">
        <v>18</v>
      </c>
    </row>
    <row r="140" spans="1:5">
      <c r="A140" s="53" t="s">
        <v>457</v>
      </c>
      <c r="B140" s="25" t="s">
        <v>458</v>
      </c>
      <c r="C140" s="25" t="s">
        <v>459</v>
      </c>
      <c r="D140" s="53" t="s">
        <v>460</v>
      </c>
      <c r="E140" s="53" t="s">
        <v>18</v>
      </c>
    </row>
    <row r="141" spans="1:5">
      <c r="A141" s="53" t="s">
        <v>461</v>
      </c>
      <c r="B141" s="25" t="s">
        <v>462</v>
      </c>
      <c r="C141" s="25" t="s">
        <v>463</v>
      </c>
      <c r="D141" s="53" t="s">
        <v>214</v>
      </c>
      <c r="E141" s="53" t="s">
        <v>18</v>
      </c>
    </row>
    <row r="142" spans="1:5">
      <c r="A142" s="53" t="s">
        <v>464</v>
      </c>
      <c r="B142" s="25" t="s">
        <v>465</v>
      </c>
      <c r="C142" s="25" t="s">
        <v>466</v>
      </c>
      <c r="D142" s="53" t="s">
        <v>33</v>
      </c>
      <c r="E142" s="53" t="s">
        <v>18</v>
      </c>
    </row>
    <row r="143" spans="1:5">
      <c r="A143" s="53" t="s">
        <v>467</v>
      </c>
      <c r="B143" s="25" t="s">
        <v>468</v>
      </c>
      <c r="C143" s="25" t="s">
        <v>469</v>
      </c>
      <c r="D143" s="53" t="s">
        <v>470</v>
      </c>
      <c r="E143" s="53" t="s">
        <v>18</v>
      </c>
    </row>
    <row r="144" spans="1:5">
      <c r="A144" s="53" t="s">
        <v>471</v>
      </c>
      <c r="B144" s="25" t="s">
        <v>472</v>
      </c>
      <c r="C144" s="25" t="s">
        <v>473</v>
      </c>
      <c r="D144" s="53" t="s">
        <v>74</v>
      </c>
      <c r="E144" s="53" t="s">
        <v>18</v>
      </c>
    </row>
    <row r="145" spans="1:5">
      <c r="A145" s="53" t="s">
        <v>474</v>
      </c>
      <c r="B145" s="25" t="s">
        <v>475</v>
      </c>
      <c r="C145" s="25" t="s">
        <v>476</v>
      </c>
      <c r="D145" s="53" t="s">
        <v>17</v>
      </c>
      <c r="E145" s="53" t="s">
        <v>18</v>
      </c>
    </row>
    <row r="146" spans="1:5">
      <c r="A146" s="53" t="s">
        <v>477</v>
      </c>
      <c r="B146" s="25" t="s">
        <v>478</v>
      </c>
      <c r="C146" s="25" t="s">
        <v>479</v>
      </c>
      <c r="D146" s="53" t="s">
        <v>480</v>
      </c>
      <c r="E146" s="53" t="s">
        <v>104</v>
      </c>
    </row>
    <row r="147" spans="1:5">
      <c r="A147" s="53" t="s">
        <v>481</v>
      </c>
      <c r="B147" s="25" t="s">
        <v>482</v>
      </c>
      <c r="C147" s="25" t="s">
        <v>479</v>
      </c>
      <c r="D147" s="53" t="s">
        <v>17</v>
      </c>
      <c r="E147" s="53" t="s">
        <v>10</v>
      </c>
    </row>
    <row r="148" spans="1:5">
      <c r="A148" s="53" t="s">
        <v>483</v>
      </c>
      <c r="B148" s="25" t="s">
        <v>484</v>
      </c>
      <c r="C148" s="25" t="s">
        <v>485</v>
      </c>
      <c r="D148" s="53" t="s">
        <v>17</v>
      </c>
      <c r="E148" s="53" t="s">
        <v>18</v>
      </c>
    </row>
    <row r="149" spans="1:5">
      <c r="A149" s="53" t="s">
        <v>486</v>
      </c>
      <c r="B149" s="25" t="s">
        <v>487</v>
      </c>
      <c r="C149" s="25" t="s">
        <v>488</v>
      </c>
      <c r="D149" s="53" t="s">
        <v>460</v>
      </c>
      <c r="E149" s="53" t="s">
        <v>18</v>
      </c>
    </row>
    <row r="150" spans="1:5">
      <c r="A150" s="53" t="s">
        <v>489</v>
      </c>
      <c r="B150" s="25" t="s">
        <v>490</v>
      </c>
      <c r="C150" s="25" t="s">
        <v>491</v>
      </c>
      <c r="D150" s="53" t="s">
        <v>17</v>
      </c>
      <c r="E150" s="53" t="s">
        <v>10</v>
      </c>
    </row>
    <row r="151" spans="1:5">
      <c r="A151" s="53" t="s">
        <v>492</v>
      </c>
      <c r="B151" s="25" t="s">
        <v>493</v>
      </c>
      <c r="C151" s="25" t="s">
        <v>494</v>
      </c>
      <c r="D151" s="53" t="s">
        <v>460</v>
      </c>
      <c r="E151" s="53" t="s">
        <v>18</v>
      </c>
    </row>
    <row r="152" spans="1:5">
      <c r="A152" s="53" t="s">
        <v>495</v>
      </c>
      <c r="B152" s="25" t="s">
        <v>496</v>
      </c>
      <c r="C152" s="25" t="s">
        <v>497</v>
      </c>
      <c r="D152" s="53" t="s">
        <v>33</v>
      </c>
      <c r="E152" s="53" t="s">
        <v>18</v>
      </c>
    </row>
    <row r="153" spans="1:5">
      <c r="A153" s="53" t="s">
        <v>498</v>
      </c>
      <c r="B153" s="25" t="s">
        <v>499</v>
      </c>
      <c r="C153" s="25" t="s">
        <v>500</v>
      </c>
      <c r="D153" s="53" t="s">
        <v>22</v>
      </c>
      <c r="E153" s="53" t="s">
        <v>10</v>
      </c>
    </row>
    <row r="154" spans="1:5">
      <c r="A154" s="53" t="s">
        <v>501</v>
      </c>
      <c r="B154" s="25" t="s">
        <v>502</v>
      </c>
      <c r="C154" s="25" t="s">
        <v>503</v>
      </c>
      <c r="D154" s="53" t="s">
        <v>460</v>
      </c>
      <c r="E154" s="53" t="s">
        <v>18</v>
      </c>
    </row>
    <row r="155" spans="1:5">
      <c r="A155" s="53" t="s">
        <v>504</v>
      </c>
      <c r="B155" s="25" t="s">
        <v>505</v>
      </c>
      <c r="C155" s="25" t="s">
        <v>506</v>
      </c>
      <c r="D155" s="53" t="s">
        <v>460</v>
      </c>
      <c r="E155" s="53" t="s">
        <v>18</v>
      </c>
    </row>
    <row r="156" spans="1:5">
      <c r="A156" s="53" t="s">
        <v>507</v>
      </c>
      <c r="B156" s="25" t="s">
        <v>508</v>
      </c>
      <c r="C156" s="25" t="s">
        <v>509</v>
      </c>
      <c r="D156" s="53" t="s">
        <v>210</v>
      </c>
      <c r="E156" s="53" t="s">
        <v>18</v>
      </c>
    </row>
    <row r="157" spans="1:5">
      <c r="A157" s="53" t="s">
        <v>510</v>
      </c>
      <c r="B157" s="25" t="s">
        <v>511</v>
      </c>
      <c r="C157" s="25" t="s">
        <v>512</v>
      </c>
      <c r="D157" s="53" t="s">
        <v>22</v>
      </c>
      <c r="E157" s="53" t="s">
        <v>10</v>
      </c>
    </row>
    <row r="158" spans="1:5">
      <c r="A158" s="53" t="s">
        <v>513</v>
      </c>
      <c r="B158" s="25" t="s">
        <v>514</v>
      </c>
      <c r="C158" s="25" t="s">
        <v>515</v>
      </c>
      <c r="D158" s="53" t="s">
        <v>22</v>
      </c>
      <c r="E158" s="53" t="s">
        <v>10</v>
      </c>
    </row>
    <row r="159" spans="1:5">
      <c r="A159" s="53" t="s">
        <v>516</v>
      </c>
      <c r="B159" s="25" t="s">
        <v>517</v>
      </c>
      <c r="C159" s="25" t="s">
        <v>518</v>
      </c>
      <c r="D159" s="53" t="s">
        <v>218</v>
      </c>
      <c r="E159" s="53" t="s">
        <v>18</v>
      </c>
    </row>
    <row r="160" spans="1:5">
      <c r="A160" s="53" t="s">
        <v>519</v>
      </c>
      <c r="B160" s="25" t="s">
        <v>520</v>
      </c>
      <c r="C160" s="25" t="s">
        <v>521</v>
      </c>
      <c r="D160" s="53" t="s">
        <v>460</v>
      </c>
      <c r="E160" s="53" t="s">
        <v>18</v>
      </c>
    </row>
    <row r="161" ht="31.2" spans="1:5">
      <c r="A161" s="53" t="s">
        <v>522</v>
      </c>
      <c r="B161" s="25" t="s">
        <v>523</v>
      </c>
      <c r="C161" s="25"/>
      <c r="D161" s="53" t="s">
        <v>460</v>
      </c>
      <c r="E161" s="53" t="s">
        <v>18</v>
      </c>
    </row>
    <row r="162" spans="1:5">
      <c r="A162" s="53" t="s">
        <v>524</v>
      </c>
      <c r="B162" s="25" t="s">
        <v>525</v>
      </c>
      <c r="C162" s="25" t="s">
        <v>526</v>
      </c>
      <c r="D162" s="53" t="s">
        <v>17</v>
      </c>
      <c r="E162" s="53" t="s">
        <v>18</v>
      </c>
    </row>
    <row r="163" spans="1:5">
      <c r="A163" s="53" t="s">
        <v>527</v>
      </c>
      <c r="B163" s="25" t="s">
        <v>528</v>
      </c>
      <c r="C163" s="25" t="s">
        <v>529</v>
      </c>
      <c r="D163" s="53" t="s">
        <v>218</v>
      </c>
      <c r="E163" s="53" t="s">
        <v>18</v>
      </c>
    </row>
    <row r="164" spans="1:5">
      <c r="A164" s="53" t="s">
        <v>530</v>
      </c>
      <c r="B164" s="25" t="s">
        <v>531</v>
      </c>
      <c r="C164" s="25" t="s">
        <v>532</v>
      </c>
      <c r="D164" s="53" t="s">
        <v>92</v>
      </c>
      <c r="E164" s="53" t="s">
        <v>18</v>
      </c>
    </row>
    <row r="165" spans="1:5">
      <c r="A165" s="53" t="s">
        <v>533</v>
      </c>
      <c r="B165" s="25" t="s">
        <v>534</v>
      </c>
      <c r="C165" s="25" t="s">
        <v>535</v>
      </c>
      <c r="D165" s="53" t="s">
        <v>480</v>
      </c>
      <c r="E165" s="53" t="s">
        <v>18</v>
      </c>
    </row>
    <row r="166" spans="1:5">
      <c r="A166" s="53" t="s">
        <v>536</v>
      </c>
      <c r="B166" s="25" t="s">
        <v>537</v>
      </c>
      <c r="C166" s="25" t="s">
        <v>538</v>
      </c>
      <c r="D166" s="53" t="s">
        <v>460</v>
      </c>
      <c r="E166" s="53" t="s">
        <v>18</v>
      </c>
    </row>
    <row r="167" spans="1:5">
      <c r="A167" s="53" t="s">
        <v>539</v>
      </c>
      <c r="B167" s="25" t="s">
        <v>540</v>
      </c>
      <c r="C167" s="25" t="s">
        <v>541</v>
      </c>
      <c r="D167" s="53" t="s">
        <v>17</v>
      </c>
      <c r="E167" s="53" t="s">
        <v>18</v>
      </c>
    </row>
    <row r="168" spans="1:5">
      <c r="A168" s="53" t="s">
        <v>542</v>
      </c>
      <c r="B168" s="25" t="s">
        <v>543</v>
      </c>
      <c r="C168" s="25" t="s">
        <v>544</v>
      </c>
      <c r="D168" s="53" t="s">
        <v>460</v>
      </c>
      <c r="E168" s="53" t="s">
        <v>18</v>
      </c>
    </row>
    <row r="169" spans="1:5">
      <c r="A169" s="53" t="s">
        <v>545</v>
      </c>
      <c r="B169" s="25" t="s">
        <v>546</v>
      </c>
      <c r="C169" s="25" t="s">
        <v>547</v>
      </c>
      <c r="D169" s="53" t="s">
        <v>218</v>
      </c>
      <c r="E169" s="53" t="s">
        <v>18</v>
      </c>
    </row>
    <row r="170" spans="1:5">
      <c r="A170" s="53" t="s">
        <v>548</v>
      </c>
      <c r="B170" s="25" t="s">
        <v>549</v>
      </c>
      <c r="C170" s="25" t="s">
        <v>550</v>
      </c>
      <c r="D170" s="53" t="s">
        <v>218</v>
      </c>
      <c r="E170" s="53" t="s">
        <v>18</v>
      </c>
    </row>
    <row r="171" spans="1:5">
      <c r="A171" s="53" t="s">
        <v>551</v>
      </c>
      <c r="B171" s="25" t="s">
        <v>552</v>
      </c>
      <c r="C171" s="25" t="s">
        <v>553</v>
      </c>
      <c r="D171" s="53" t="s">
        <v>92</v>
      </c>
      <c r="E171" s="53" t="s">
        <v>18</v>
      </c>
    </row>
    <row r="172" spans="1:5">
      <c r="A172" s="53" t="s">
        <v>554</v>
      </c>
      <c r="B172" s="25" t="s">
        <v>555</v>
      </c>
      <c r="C172" s="25" t="s">
        <v>556</v>
      </c>
      <c r="D172" s="53" t="s">
        <v>17</v>
      </c>
      <c r="E172" s="53" t="s">
        <v>557</v>
      </c>
    </row>
    <row r="173" spans="1:5">
      <c r="A173" s="53" t="s">
        <v>558</v>
      </c>
      <c r="B173" s="25" t="s">
        <v>559</v>
      </c>
      <c r="C173" s="25" t="s">
        <v>560</v>
      </c>
      <c r="D173" s="53" t="s">
        <v>561</v>
      </c>
      <c r="E173" s="53" t="s">
        <v>18</v>
      </c>
    </row>
    <row r="174" spans="1:5">
      <c r="A174" s="53" t="s">
        <v>562</v>
      </c>
      <c r="B174" s="25" t="s">
        <v>563</v>
      </c>
      <c r="C174" s="25" t="s">
        <v>564</v>
      </c>
      <c r="D174" s="53" t="s">
        <v>218</v>
      </c>
      <c r="E174" s="53" t="s">
        <v>18</v>
      </c>
    </row>
    <row r="175" spans="1:5">
      <c r="A175" s="53" t="s">
        <v>565</v>
      </c>
      <c r="B175" s="25" t="s">
        <v>566</v>
      </c>
      <c r="C175" s="25" t="s">
        <v>567</v>
      </c>
      <c r="D175" s="53" t="s">
        <v>92</v>
      </c>
      <c r="E175" s="53" t="s">
        <v>18</v>
      </c>
    </row>
    <row r="176" spans="1:5">
      <c r="A176" s="53" t="s">
        <v>568</v>
      </c>
      <c r="B176" s="25" t="s">
        <v>569</v>
      </c>
      <c r="C176" s="25" t="s">
        <v>570</v>
      </c>
      <c r="D176" s="53" t="s">
        <v>33</v>
      </c>
      <c r="E176" s="53" t="s">
        <v>18</v>
      </c>
    </row>
    <row r="177" spans="1:5">
      <c r="A177" s="53" t="s">
        <v>571</v>
      </c>
      <c r="B177" s="25" t="s">
        <v>572</v>
      </c>
      <c r="C177" s="25" t="s">
        <v>573</v>
      </c>
      <c r="D177" s="53" t="s">
        <v>480</v>
      </c>
      <c r="E177" s="53" t="s">
        <v>18</v>
      </c>
    </row>
    <row r="178" spans="1:5">
      <c r="A178" s="53" t="s">
        <v>574</v>
      </c>
      <c r="B178" s="25" t="s">
        <v>575</v>
      </c>
      <c r="C178" s="25" t="s">
        <v>576</v>
      </c>
      <c r="D178" s="53" t="s">
        <v>480</v>
      </c>
      <c r="E178" s="53" t="s">
        <v>18</v>
      </c>
    </row>
    <row r="179" spans="1:5">
      <c r="A179" s="53" t="s">
        <v>577</v>
      </c>
      <c r="B179" s="25" t="s">
        <v>578</v>
      </c>
      <c r="C179" s="25" t="s">
        <v>579</v>
      </c>
      <c r="D179" s="53" t="s">
        <v>166</v>
      </c>
      <c r="E179" s="53" t="s">
        <v>18</v>
      </c>
    </row>
    <row r="180" spans="1:5">
      <c r="A180" s="53" t="s">
        <v>580</v>
      </c>
      <c r="B180" s="25" t="s">
        <v>581</v>
      </c>
      <c r="C180" s="25" t="s">
        <v>582</v>
      </c>
      <c r="D180" s="53" t="s">
        <v>583</v>
      </c>
      <c r="E180" s="53" t="s">
        <v>18</v>
      </c>
    </row>
    <row r="181" spans="1:5">
      <c r="A181" s="53" t="s">
        <v>584</v>
      </c>
      <c r="B181" s="25" t="s">
        <v>585</v>
      </c>
      <c r="C181" s="25" t="s">
        <v>586</v>
      </c>
      <c r="D181" s="53" t="s">
        <v>74</v>
      </c>
      <c r="E181" s="53" t="s">
        <v>18</v>
      </c>
    </row>
    <row r="182" spans="1:5">
      <c r="A182" s="53" t="s">
        <v>587</v>
      </c>
      <c r="B182" s="25" t="s">
        <v>588</v>
      </c>
      <c r="C182" s="25" t="s">
        <v>589</v>
      </c>
      <c r="D182" s="53" t="s">
        <v>33</v>
      </c>
      <c r="E182" s="53" t="s">
        <v>18</v>
      </c>
    </row>
    <row r="183" spans="1:5">
      <c r="A183" s="53" t="s">
        <v>590</v>
      </c>
      <c r="B183" s="25" t="s">
        <v>591</v>
      </c>
      <c r="C183" s="25" t="s">
        <v>592</v>
      </c>
      <c r="D183" s="53" t="s">
        <v>17</v>
      </c>
      <c r="E183" s="53" t="s">
        <v>18</v>
      </c>
    </row>
    <row r="184" spans="1:5">
      <c r="A184" s="53" t="s">
        <v>593</v>
      </c>
      <c r="B184" s="25" t="s">
        <v>594</v>
      </c>
      <c r="C184" s="25" t="s">
        <v>595</v>
      </c>
      <c r="D184" s="53" t="s">
        <v>64</v>
      </c>
      <c r="E184" s="53" t="s">
        <v>18</v>
      </c>
    </row>
    <row r="185" spans="1:5">
      <c r="A185" s="53" t="s">
        <v>596</v>
      </c>
      <c r="B185" s="25" t="s">
        <v>597</v>
      </c>
      <c r="C185" s="25" t="s">
        <v>598</v>
      </c>
      <c r="D185" s="53" t="s">
        <v>210</v>
      </c>
      <c r="E185" s="53" t="s">
        <v>18</v>
      </c>
    </row>
    <row r="186" spans="1:5">
      <c r="A186" s="53" t="s">
        <v>599</v>
      </c>
      <c r="B186" s="25" t="s">
        <v>600</v>
      </c>
      <c r="C186" s="25" t="s">
        <v>601</v>
      </c>
      <c r="D186" s="53" t="s">
        <v>92</v>
      </c>
      <c r="E186" s="53" t="s">
        <v>18</v>
      </c>
    </row>
    <row r="187" spans="1:5">
      <c r="A187" s="53" t="s">
        <v>602</v>
      </c>
      <c r="B187" s="25" t="s">
        <v>603</v>
      </c>
      <c r="C187" s="25" t="s">
        <v>604</v>
      </c>
      <c r="D187" s="53" t="s">
        <v>162</v>
      </c>
      <c r="E187" s="53" t="s">
        <v>18</v>
      </c>
    </row>
    <row r="188" spans="1:5">
      <c r="A188" s="53" t="s">
        <v>605</v>
      </c>
      <c r="B188" s="25" t="s">
        <v>606</v>
      </c>
      <c r="C188" s="25" t="s">
        <v>607</v>
      </c>
      <c r="D188" s="53" t="s">
        <v>162</v>
      </c>
      <c r="E188" s="53" t="s">
        <v>18</v>
      </c>
    </row>
    <row r="189" spans="1:5">
      <c r="A189" s="53" t="s">
        <v>608</v>
      </c>
      <c r="B189" s="25" t="s">
        <v>609</v>
      </c>
      <c r="C189" s="25" t="s">
        <v>610</v>
      </c>
      <c r="D189" s="53" t="s">
        <v>237</v>
      </c>
      <c r="E189" s="53" t="s">
        <v>18</v>
      </c>
    </row>
    <row r="190" spans="1:5">
      <c r="A190" s="53" t="s">
        <v>611</v>
      </c>
      <c r="B190" s="25" t="s">
        <v>612</v>
      </c>
      <c r="C190" s="25" t="s">
        <v>613</v>
      </c>
      <c r="D190" s="53" t="s">
        <v>561</v>
      </c>
      <c r="E190" s="53" t="s">
        <v>18</v>
      </c>
    </row>
    <row r="191" spans="1:5">
      <c r="A191" s="53" t="s">
        <v>614</v>
      </c>
      <c r="B191" s="25" t="s">
        <v>615</v>
      </c>
      <c r="C191" s="25" t="s">
        <v>616</v>
      </c>
      <c r="D191" s="53" t="s">
        <v>237</v>
      </c>
      <c r="E191" s="53" t="s">
        <v>18</v>
      </c>
    </row>
    <row r="192" spans="1:5">
      <c r="A192" s="53" t="s">
        <v>617</v>
      </c>
      <c r="B192" s="25" t="s">
        <v>618</v>
      </c>
      <c r="C192" s="25" t="s">
        <v>619</v>
      </c>
      <c r="D192" s="53" t="s">
        <v>40</v>
      </c>
      <c r="E192" s="53" t="s">
        <v>18</v>
      </c>
    </row>
    <row r="193" spans="1:5">
      <c r="A193" s="53" t="s">
        <v>620</v>
      </c>
      <c r="B193" s="25" t="s">
        <v>621</v>
      </c>
      <c r="C193" s="25" t="s">
        <v>622</v>
      </c>
      <c r="D193" s="53" t="s">
        <v>22</v>
      </c>
      <c r="E193" s="53" t="s">
        <v>18</v>
      </c>
    </row>
    <row r="194" spans="1:5">
      <c r="A194" s="53" t="s">
        <v>623</v>
      </c>
      <c r="B194" s="25" t="s">
        <v>624</v>
      </c>
      <c r="C194" s="25" t="s">
        <v>625</v>
      </c>
      <c r="D194" s="53" t="s">
        <v>22</v>
      </c>
      <c r="E194" s="53" t="s">
        <v>18</v>
      </c>
    </row>
    <row r="195" spans="1:5">
      <c r="A195" s="53" t="s">
        <v>626</v>
      </c>
      <c r="B195" s="25" t="s">
        <v>627</v>
      </c>
      <c r="C195" s="25" t="s">
        <v>628</v>
      </c>
      <c r="D195" s="53" t="s">
        <v>629</v>
      </c>
      <c r="E195" s="53" t="s">
        <v>18</v>
      </c>
    </row>
    <row r="196" spans="1:5">
      <c r="A196" s="53" t="s">
        <v>630</v>
      </c>
      <c r="B196" s="25" t="s">
        <v>631</v>
      </c>
      <c r="C196" s="25" t="s">
        <v>632</v>
      </c>
      <c r="D196" s="53" t="s">
        <v>92</v>
      </c>
      <c r="E196" s="53" t="s">
        <v>18</v>
      </c>
    </row>
    <row r="197" spans="1:5">
      <c r="A197" s="53" t="s">
        <v>633</v>
      </c>
      <c r="B197" s="25" t="s">
        <v>634</v>
      </c>
      <c r="C197" s="25" t="s">
        <v>635</v>
      </c>
      <c r="D197" s="53" t="s">
        <v>210</v>
      </c>
      <c r="E197" s="53" t="s">
        <v>18</v>
      </c>
    </row>
    <row r="198" spans="1:5">
      <c r="A198" s="53" t="s">
        <v>636</v>
      </c>
      <c r="B198" s="25" t="s">
        <v>637</v>
      </c>
      <c r="C198" s="25" t="s">
        <v>638</v>
      </c>
      <c r="D198" s="53" t="s">
        <v>561</v>
      </c>
      <c r="E198" s="53" t="s">
        <v>18</v>
      </c>
    </row>
    <row r="199" spans="1:5">
      <c r="A199" s="53" t="s">
        <v>639</v>
      </c>
      <c r="B199" s="25" t="s">
        <v>640</v>
      </c>
      <c r="C199" s="25" t="s">
        <v>641</v>
      </c>
      <c r="D199" s="53" t="s">
        <v>561</v>
      </c>
      <c r="E199" s="53" t="s">
        <v>18</v>
      </c>
    </row>
    <row r="200" spans="1:5">
      <c r="A200" s="53" t="s">
        <v>642</v>
      </c>
      <c r="B200" s="25" t="s">
        <v>643</v>
      </c>
      <c r="C200" s="25" t="s">
        <v>644</v>
      </c>
      <c r="D200" s="53" t="s">
        <v>210</v>
      </c>
      <c r="E200" s="53" t="s">
        <v>18</v>
      </c>
    </row>
    <row r="201" spans="1:5">
      <c r="A201" s="53" t="s">
        <v>645</v>
      </c>
      <c r="B201" s="25" t="s">
        <v>646</v>
      </c>
      <c r="C201" s="25" t="s">
        <v>647</v>
      </c>
      <c r="D201" s="53" t="s">
        <v>322</v>
      </c>
      <c r="E201" s="53" t="s">
        <v>18</v>
      </c>
    </row>
    <row r="202" ht="31.2" spans="1:5">
      <c r="A202" s="53" t="s">
        <v>648</v>
      </c>
      <c r="B202" s="25" t="s">
        <v>649</v>
      </c>
      <c r="C202" s="25" t="s">
        <v>650</v>
      </c>
      <c r="D202" s="53" t="s">
        <v>210</v>
      </c>
      <c r="E202" s="53" t="s">
        <v>18</v>
      </c>
    </row>
    <row r="203" spans="1:5">
      <c r="A203" s="53" t="s">
        <v>651</v>
      </c>
      <c r="B203" s="25" t="s">
        <v>652</v>
      </c>
      <c r="C203" s="25" t="s">
        <v>653</v>
      </c>
      <c r="D203" s="53" t="s">
        <v>17</v>
      </c>
      <c r="E203" s="53" t="s">
        <v>104</v>
      </c>
    </row>
    <row r="204" spans="1:5">
      <c r="A204" s="53" t="s">
        <v>654</v>
      </c>
      <c r="B204" s="25" t="s">
        <v>655</v>
      </c>
      <c r="C204" s="25" t="s">
        <v>656</v>
      </c>
      <c r="D204" s="53" t="s">
        <v>561</v>
      </c>
      <c r="E204" s="53" t="s">
        <v>18</v>
      </c>
    </row>
    <row r="205" ht="31.2" spans="1:5">
      <c r="A205" s="53" t="s">
        <v>657</v>
      </c>
      <c r="B205" s="25" t="s">
        <v>658</v>
      </c>
      <c r="C205" s="25" t="s">
        <v>659</v>
      </c>
      <c r="D205" s="53" t="s">
        <v>561</v>
      </c>
      <c r="E205" s="53" t="s">
        <v>18</v>
      </c>
    </row>
    <row r="206" spans="1:5">
      <c r="A206" s="53" t="s">
        <v>660</v>
      </c>
      <c r="B206" s="25" t="s">
        <v>661</v>
      </c>
      <c r="C206" s="25" t="s">
        <v>662</v>
      </c>
      <c r="D206" s="53" t="s">
        <v>166</v>
      </c>
      <c r="E206" s="53" t="s">
        <v>10</v>
      </c>
    </row>
    <row r="207" spans="1:5">
      <c r="A207" s="53" t="s">
        <v>663</v>
      </c>
      <c r="B207" s="25" t="s">
        <v>664</v>
      </c>
      <c r="C207" s="25" t="s">
        <v>665</v>
      </c>
      <c r="D207" s="53" t="s">
        <v>561</v>
      </c>
      <c r="E207" s="53" t="s">
        <v>18</v>
      </c>
    </row>
    <row r="208" spans="1:5">
      <c r="A208" s="53" t="s">
        <v>666</v>
      </c>
      <c r="B208" s="25" t="s">
        <v>667</v>
      </c>
      <c r="C208" s="25" t="s">
        <v>668</v>
      </c>
      <c r="D208" s="53" t="s">
        <v>669</v>
      </c>
      <c r="E208" s="53" t="s">
        <v>167</v>
      </c>
    </row>
    <row r="209" spans="1:5">
      <c r="A209" s="53" t="s">
        <v>670</v>
      </c>
      <c r="B209" s="25" t="s">
        <v>671</v>
      </c>
      <c r="C209" s="25" t="s">
        <v>672</v>
      </c>
      <c r="D209" s="53" t="s">
        <v>561</v>
      </c>
      <c r="E209" s="53" t="s">
        <v>18</v>
      </c>
    </row>
    <row r="210" spans="1:5">
      <c r="A210" s="53" t="s">
        <v>673</v>
      </c>
      <c r="B210" s="25" t="s">
        <v>674</v>
      </c>
      <c r="C210" s="25" t="s">
        <v>675</v>
      </c>
      <c r="D210" s="53" t="s">
        <v>64</v>
      </c>
      <c r="E210" s="53" t="s">
        <v>18</v>
      </c>
    </row>
    <row r="211" ht="31.2" spans="1:5">
      <c r="A211" s="53" t="s">
        <v>676</v>
      </c>
      <c r="B211" s="25" t="s">
        <v>677</v>
      </c>
      <c r="C211" s="25" t="s">
        <v>678</v>
      </c>
      <c r="D211" s="53" t="s">
        <v>17</v>
      </c>
      <c r="E211" s="53" t="s">
        <v>104</v>
      </c>
    </row>
    <row r="212" spans="1:5">
      <c r="A212" s="53" t="s">
        <v>679</v>
      </c>
      <c r="B212" s="25" t="s">
        <v>680</v>
      </c>
      <c r="C212" s="25" t="s">
        <v>681</v>
      </c>
      <c r="D212" s="53" t="s">
        <v>17</v>
      </c>
      <c r="E212" s="53" t="s">
        <v>18</v>
      </c>
    </row>
    <row r="213" spans="1:5">
      <c r="A213" s="53" t="s">
        <v>682</v>
      </c>
      <c r="B213" s="25" t="s">
        <v>683</v>
      </c>
      <c r="C213" s="25" t="s">
        <v>684</v>
      </c>
      <c r="D213" s="53" t="s">
        <v>214</v>
      </c>
      <c r="E213" s="53" t="s">
        <v>18</v>
      </c>
    </row>
    <row r="214" spans="1:5">
      <c r="A214" s="53" t="s">
        <v>685</v>
      </c>
      <c r="B214" s="25" t="s">
        <v>686</v>
      </c>
      <c r="C214" s="25" t="s">
        <v>687</v>
      </c>
      <c r="D214" s="53" t="s">
        <v>92</v>
      </c>
      <c r="E214" s="53" t="s">
        <v>18</v>
      </c>
    </row>
    <row r="215" spans="1:5">
      <c r="A215" s="53" t="s">
        <v>688</v>
      </c>
      <c r="B215" s="25" t="s">
        <v>689</v>
      </c>
      <c r="C215" s="25" t="s">
        <v>690</v>
      </c>
      <c r="D215" s="53" t="s">
        <v>691</v>
      </c>
      <c r="E215" s="53" t="s">
        <v>104</v>
      </c>
    </row>
    <row r="216" spans="1:5">
      <c r="A216" s="53" t="s">
        <v>692</v>
      </c>
      <c r="B216" s="25" t="s">
        <v>693</v>
      </c>
      <c r="C216" s="25" t="s">
        <v>694</v>
      </c>
      <c r="D216" s="53" t="s">
        <v>210</v>
      </c>
      <c r="E216" s="53" t="s">
        <v>18</v>
      </c>
    </row>
    <row r="217" spans="1:5">
      <c r="A217" s="53" t="s">
        <v>695</v>
      </c>
      <c r="B217" s="25" t="s">
        <v>696</v>
      </c>
      <c r="C217" s="25" t="s">
        <v>697</v>
      </c>
      <c r="D217" s="53" t="s">
        <v>698</v>
      </c>
      <c r="E217" s="53" t="s">
        <v>557</v>
      </c>
    </row>
    <row r="218" spans="1:5">
      <c r="A218" s="53" t="s">
        <v>699</v>
      </c>
      <c r="B218" s="25" t="s">
        <v>700</v>
      </c>
      <c r="C218" s="25" t="s">
        <v>701</v>
      </c>
      <c r="D218" s="53" t="s">
        <v>210</v>
      </c>
      <c r="E218" s="53" t="s">
        <v>18</v>
      </c>
    </row>
    <row r="219" spans="1:5">
      <c r="A219" s="53" t="s">
        <v>702</v>
      </c>
      <c r="B219" s="25" t="s">
        <v>703</v>
      </c>
      <c r="C219" s="25" t="s">
        <v>704</v>
      </c>
      <c r="D219" s="53" t="s">
        <v>210</v>
      </c>
      <c r="E219" s="53" t="s">
        <v>18</v>
      </c>
    </row>
    <row r="220" spans="1:5">
      <c r="A220" s="53" t="s">
        <v>705</v>
      </c>
      <c r="B220" s="25" t="s">
        <v>706</v>
      </c>
      <c r="C220" s="25" t="s">
        <v>707</v>
      </c>
      <c r="D220" s="53" t="s">
        <v>22</v>
      </c>
      <c r="E220" s="53" t="s">
        <v>18</v>
      </c>
    </row>
    <row r="221" spans="1:5">
      <c r="A221" s="53" t="s">
        <v>708</v>
      </c>
      <c r="B221" s="25" t="s">
        <v>709</v>
      </c>
      <c r="C221" s="25" t="s">
        <v>710</v>
      </c>
      <c r="D221" s="53" t="s">
        <v>561</v>
      </c>
      <c r="E221" s="53" t="s">
        <v>18</v>
      </c>
    </row>
    <row r="222" spans="1:5">
      <c r="A222" s="53" t="s">
        <v>711</v>
      </c>
      <c r="B222" s="25" t="s">
        <v>712</v>
      </c>
      <c r="C222" s="25" t="s">
        <v>713</v>
      </c>
      <c r="D222" s="53" t="s">
        <v>312</v>
      </c>
      <c r="E222" s="53" t="s">
        <v>18</v>
      </c>
    </row>
    <row r="223" spans="1:5">
      <c r="A223" s="53" t="s">
        <v>714</v>
      </c>
      <c r="B223" s="25" t="s">
        <v>715</v>
      </c>
      <c r="C223" s="25" t="s">
        <v>716</v>
      </c>
      <c r="D223" s="53" t="s">
        <v>561</v>
      </c>
      <c r="E223" s="53" t="s">
        <v>18</v>
      </c>
    </row>
    <row r="224" spans="1:5">
      <c r="A224" s="53" t="s">
        <v>717</v>
      </c>
      <c r="B224" s="25" t="s">
        <v>718</v>
      </c>
      <c r="C224" s="25" t="s">
        <v>719</v>
      </c>
      <c r="D224" s="53" t="s">
        <v>17</v>
      </c>
      <c r="E224" s="53" t="s">
        <v>18</v>
      </c>
    </row>
    <row r="225" spans="1:11">
      <c r="A225" s="53" t="s">
        <v>720</v>
      </c>
      <c r="B225" s="25" t="s">
        <v>721</v>
      </c>
      <c r="C225" s="25" t="s">
        <v>722</v>
      </c>
      <c r="D225" s="53" t="s">
        <v>561</v>
      </c>
      <c r="E225" s="53" t="s">
        <v>18</v>
      </c>
    </row>
    <row r="226" spans="1:11">
      <c r="A226" s="53" t="s">
        <v>723</v>
      </c>
      <c r="B226" s="25" t="s">
        <v>724</v>
      </c>
      <c r="C226" s="25" t="s">
        <v>725</v>
      </c>
      <c r="D226" s="53" t="s">
        <v>480</v>
      </c>
      <c r="E226" s="53" t="s">
        <v>18</v>
      </c>
    </row>
    <row r="227" spans="1:11">
      <c r="A227" s="53" t="s">
        <v>726</v>
      </c>
      <c r="B227" s="25" t="s">
        <v>727</v>
      </c>
      <c r="C227" s="25" t="s">
        <v>728</v>
      </c>
      <c r="D227" s="53" t="s">
        <v>22</v>
      </c>
      <c r="E227" s="53" t="s">
        <v>18</v>
      </c>
      <c r="K227" s="16"/>
    </row>
    <row r="228" spans="1:11">
      <c r="A228" s="53" t="s">
        <v>729</v>
      </c>
      <c r="B228" s="25" t="s">
        <v>730</v>
      </c>
      <c r="C228" s="25" t="s">
        <v>731</v>
      </c>
      <c r="D228" s="53" t="s">
        <v>210</v>
      </c>
      <c r="E228" s="53" t="s">
        <v>18</v>
      </c>
    </row>
    <row r="229" spans="1:11">
      <c r="A229" s="53" t="s">
        <v>732</v>
      </c>
      <c r="B229" s="25" t="s">
        <v>733</v>
      </c>
      <c r="C229" s="25" t="s">
        <v>734</v>
      </c>
      <c r="D229" s="53" t="s">
        <v>17</v>
      </c>
      <c r="E229" s="53" t="s">
        <v>18</v>
      </c>
    </row>
    <row r="230" spans="1:11">
      <c r="A230" s="53" t="s">
        <v>735</v>
      </c>
      <c r="B230" s="25" t="s">
        <v>736</v>
      </c>
      <c r="C230" s="25" t="s">
        <v>737</v>
      </c>
      <c r="D230" s="53" t="s">
        <v>17</v>
      </c>
      <c r="E230" s="53" t="s">
        <v>18</v>
      </c>
    </row>
    <row r="231" spans="1:11">
      <c r="A231" s="53" t="s">
        <v>738</v>
      </c>
      <c r="B231" s="25" t="s">
        <v>739</v>
      </c>
      <c r="C231" s="25" t="s">
        <v>740</v>
      </c>
      <c r="D231" s="53" t="s">
        <v>17</v>
      </c>
      <c r="E231" s="53" t="s">
        <v>18</v>
      </c>
    </row>
    <row r="232" spans="1:11">
      <c r="A232" s="53" t="s">
        <v>741</v>
      </c>
      <c r="B232" s="25" t="s">
        <v>742</v>
      </c>
      <c r="C232" s="25" t="s">
        <v>743</v>
      </c>
      <c r="D232" s="53" t="s">
        <v>237</v>
      </c>
      <c r="E232" s="53" t="s">
        <v>18</v>
      </c>
    </row>
    <row r="233" spans="1:11">
      <c r="A233" s="53" t="s">
        <v>744</v>
      </c>
      <c r="B233" s="25" t="s">
        <v>745</v>
      </c>
      <c r="C233" s="25" t="s">
        <v>746</v>
      </c>
      <c r="D233" s="53" t="s">
        <v>346</v>
      </c>
      <c r="E233" s="53" t="s">
        <v>10</v>
      </c>
    </row>
    <row r="234" spans="1:11">
      <c r="A234" s="53" t="s">
        <v>747</v>
      </c>
      <c r="B234" s="25" t="s">
        <v>748</v>
      </c>
      <c r="C234" s="25" t="s">
        <v>749</v>
      </c>
      <c r="D234" s="53" t="s">
        <v>346</v>
      </c>
      <c r="E234" s="53" t="s">
        <v>18</v>
      </c>
    </row>
    <row r="235" spans="1:11">
      <c r="A235" s="53" t="s">
        <v>750</v>
      </c>
      <c r="B235" s="25" t="s">
        <v>751</v>
      </c>
      <c r="C235" s="25" t="s">
        <v>752</v>
      </c>
      <c r="D235" s="53" t="s">
        <v>312</v>
      </c>
      <c r="E235" s="53" t="s">
        <v>18</v>
      </c>
    </row>
    <row r="236" spans="1:11">
      <c r="A236" s="53" t="s">
        <v>753</v>
      </c>
      <c r="B236" s="25" t="s">
        <v>754</v>
      </c>
      <c r="C236" s="25" t="s">
        <v>755</v>
      </c>
      <c r="D236" s="53" t="s">
        <v>312</v>
      </c>
      <c r="E236" s="53" t="s">
        <v>18</v>
      </c>
    </row>
    <row r="237" spans="1:11">
      <c r="A237" s="53" t="s">
        <v>756</v>
      </c>
      <c r="B237" s="25" t="s">
        <v>757</v>
      </c>
      <c r="C237" s="25" t="s">
        <v>758</v>
      </c>
      <c r="D237" s="53" t="s">
        <v>561</v>
      </c>
      <c r="E237" s="53" t="s">
        <v>18</v>
      </c>
    </row>
    <row r="238" spans="1:11">
      <c r="A238" s="53" t="s">
        <v>759</v>
      </c>
      <c r="B238" s="25" t="s">
        <v>760</v>
      </c>
      <c r="C238" s="25" t="s">
        <v>761</v>
      </c>
      <c r="D238" s="53" t="s">
        <v>275</v>
      </c>
      <c r="E238" s="53" t="s">
        <v>10</v>
      </c>
    </row>
    <row r="239" spans="1:11">
      <c r="A239" s="53" t="s">
        <v>762</v>
      </c>
      <c r="B239" s="25" t="s">
        <v>763</v>
      </c>
      <c r="C239" s="25" t="s">
        <v>764</v>
      </c>
      <c r="D239" s="53" t="s">
        <v>17</v>
      </c>
      <c r="E239" s="53" t="s">
        <v>18</v>
      </c>
    </row>
    <row r="240" spans="1:11">
      <c r="A240" s="53" t="s">
        <v>765</v>
      </c>
      <c r="B240" s="25" t="s">
        <v>766</v>
      </c>
      <c r="C240" s="25" t="s">
        <v>767</v>
      </c>
      <c r="D240" s="53" t="s">
        <v>162</v>
      </c>
      <c r="E240" s="53" t="s">
        <v>18</v>
      </c>
    </row>
    <row r="241" spans="1:5">
      <c r="A241" s="53" t="s">
        <v>768</v>
      </c>
      <c r="B241" s="25" t="s">
        <v>769</v>
      </c>
      <c r="C241" s="25" t="s">
        <v>770</v>
      </c>
      <c r="D241" s="53" t="s">
        <v>771</v>
      </c>
      <c r="E241" s="53" t="s">
        <v>18</v>
      </c>
    </row>
    <row r="242" ht="46.8" spans="1:5">
      <c r="A242" s="53" t="s">
        <v>772</v>
      </c>
      <c r="B242" s="25" t="s">
        <v>773</v>
      </c>
      <c r="C242" s="25" t="s">
        <v>774</v>
      </c>
      <c r="D242" s="53" t="s">
        <v>561</v>
      </c>
      <c r="E242" s="53" t="s">
        <v>18</v>
      </c>
    </row>
    <row r="243" spans="1:5">
      <c r="A243" s="53" t="s">
        <v>775</v>
      </c>
      <c r="B243" s="25" t="s">
        <v>776</v>
      </c>
      <c r="C243" s="25" t="s">
        <v>777</v>
      </c>
      <c r="D243" s="53" t="s">
        <v>322</v>
      </c>
      <c r="E243" s="53" t="s">
        <v>18</v>
      </c>
    </row>
    <row r="244" spans="1:5">
      <c r="A244" s="53" t="s">
        <v>778</v>
      </c>
      <c r="B244" s="25" t="s">
        <v>779</v>
      </c>
      <c r="C244" s="25" t="s">
        <v>780</v>
      </c>
      <c r="D244" s="53" t="s">
        <v>17</v>
      </c>
      <c r="E244" s="53" t="s">
        <v>18</v>
      </c>
    </row>
    <row r="245" spans="1:5">
      <c r="A245" s="53" t="s">
        <v>781</v>
      </c>
      <c r="B245" s="25" t="s">
        <v>782</v>
      </c>
      <c r="C245" s="25" t="s">
        <v>783</v>
      </c>
      <c r="D245" s="53" t="s">
        <v>33</v>
      </c>
      <c r="E245" s="53" t="s">
        <v>18</v>
      </c>
    </row>
    <row r="246" spans="1:5">
      <c r="A246" s="53" t="s">
        <v>784</v>
      </c>
      <c r="B246" s="25" t="s">
        <v>785</v>
      </c>
      <c r="C246" s="25" t="s">
        <v>786</v>
      </c>
      <c r="D246" s="53" t="s">
        <v>17</v>
      </c>
      <c r="E246" s="53" t="s">
        <v>18</v>
      </c>
    </row>
    <row r="247" spans="1:5">
      <c r="A247" s="53" t="s">
        <v>787</v>
      </c>
      <c r="B247" s="25" t="s">
        <v>788</v>
      </c>
      <c r="C247" s="25" t="s">
        <v>789</v>
      </c>
      <c r="D247" s="53" t="s">
        <v>210</v>
      </c>
      <c r="E247" s="53" t="s">
        <v>18</v>
      </c>
    </row>
    <row r="248" spans="1:5">
      <c r="A248" s="53" t="s">
        <v>790</v>
      </c>
      <c r="B248" s="25" t="s">
        <v>791</v>
      </c>
      <c r="C248" s="25" t="s">
        <v>792</v>
      </c>
      <c r="D248" s="53" t="s">
        <v>271</v>
      </c>
      <c r="E248" s="53" t="s">
        <v>18</v>
      </c>
    </row>
    <row r="249" spans="1:5">
      <c r="A249" s="53" t="s">
        <v>793</v>
      </c>
      <c r="B249" s="25" t="s">
        <v>794</v>
      </c>
      <c r="C249" s="25" t="s">
        <v>795</v>
      </c>
      <c r="D249" s="53" t="s">
        <v>271</v>
      </c>
      <c r="E249" s="53" t="s">
        <v>10</v>
      </c>
    </row>
    <row r="250" spans="1:5">
      <c r="A250" s="53" t="s">
        <v>796</v>
      </c>
      <c r="B250" s="25" t="s">
        <v>797</v>
      </c>
      <c r="C250" s="25" t="s">
        <v>798</v>
      </c>
      <c r="D250" s="53" t="s">
        <v>583</v>
      </c>
      <c r="E250" s="53" t="s">
        <v>18</v>
      </c>
    </row>
    <row r="251" spans="1:5">
      <c r="A251" s="53" t="s">
        <v>799</v>
      </c>
      <c r="B251" s="25" t="s">
        <v>800</v>
      </c>
      <c r="C251" s="25" t="s">
        <v>801</v>
      </c>
      <c r="D251" s="53" t="s">
        <v>561</v>
      </c>
      <c r="E251" s="53" t="s">
        <v>18</v>
      </c>
    </row>
    <row r="252" spans="1:5">
      <c r="A252" s="53" t="s">
        <v>802</v>
      </c>
      <c r="B252" s="25" t="s">
        <v>803</v>
      </c>
      <c r="C252" s="25" t="s">
        <v>804</v>
      </c>
      <c r="D252" s="53" t="s">
        <v>166</v>
      </c>
      <c r="E252" s="53" t="s">
        <v>10</v>
      </c>
    </row>
    <row r="253" spans="1:5">
      <c r="A253" s="53" t="s">
        <v>805</v>
      </c>
      <c r="B253" s="25" t="s">
        <v>806</v>
      </c>
      <c r="C253" s="25" t="s">
        <v>807</v>
      </c>
      <c r="D253" s="53" t="s">
        <v>561</v>
      </c>
      <c r="E253" s="53" t="s">
        <v>18</v>
      </c>
    </row>
    <row r="254" spans="1:5">
      <c r="A254" s="53" t="s">
        <v>808</v>
      </c>
      <c r="B254" s="25" t="s">
        <v>809</v>
      </c>
      <c r="C254" s="25" t="s">
        <v>810</v>
      </c>
      <c r="D254" s="53" t="s">
        <v>811</v>
      </c>
      <c r="E254" s="53" t="s">
        <v>18</v>
      </c>
    </row>
    <row r="255" spans="1:5">
      <c r="A255" s="53" t="s">
        <v>812</v>
      </c>
      <c r="B255" s="25" t="s">
        <v>813</v>
      </c>
      <c r="C255" s="25" t="s">
        <v>814</v>
      </c>
      <c r="D255" s="53" t="s">
        <v>17</v>
      </c>
      <c r="E255" s="53" t="s">
        <v>18</v>
      </c>
    </row>
    <row r="256" spans="1:5">
      <c r="A256" s="53" t="s">
        <v>815</v>
      </c>
      <c r="B256" s="25" t="s">
        <v>816</v>
      </c>
      <c r="C256" s="25" t="s">
        <v>817</v>
      </c>
      <c r="D256" s="53" t="s">
        <v>210</v>
      </c>
      <c r="E256" s="53" t="s">
        <v>18</v>
      </c>
    </row>
    <row r="257" spans="1:5">
      <c r="A257" s="53" t="s">
        <v>818</v>
      </c>
      <c r="B257" s="25" t="s">
        <v>819</v>
      </c>
      <c r="C257" s="25" t="s">
        <v>820</v>
      </c>
      <c r="D257" s="53" t="s">
        <v>33</v>
      </c>
      <c r="E257" s="53" t="s">
        <v>18</v>
      </c>
    </row>
    <row r="258" spans="1:5">
      <c r="A258" s="53" t="s">
        <v>821</v>
      </c>
      <c r="B258" s="25" t="s">
        <v>822</v>
      </c>
      <c r="C258" s="25" t="s">
        <v>823</v>
      </c>
      <c r="D258" s="53" t="s">
        <v>561</v>
      </c>
      <c r="E258" s="53" t="s">
        <v>18</v>
      </c>
    </row>
    <row r="259" spans="1:5">
      <c r="A259" s="53" t="s">
        <v>824</v>
      </c>
      <c r="B259" s="25" t="s">
        <v>825</v>
      </c>
      <c r="C259" s="25" t="s">
        <v>826</v>
      </c>
      <c r="D259" s="53" t="s">
        <v>214</v>
      </c>
      <c r="E259" s="53" t="s">
        <v>18</v>
      </c>
    </row>
    <row r="260" spans="1:5">
      <c r="A260" s="53" t="s">
        <v>827</v>
      </c>
      <c r="B260" s="25" t="s">
        <v>828</v>
      </c>
      <c r="C260" s="25" t="s">
        <v>829</v>
      </c>
      <c r="D260" s="53" t="s">
        <v>210</v>
      </c>
      <c r="E260" s="53" t="s">
        <v>18</v>
      </c>
    </row>
    <row r="261" spans="1:5">
      <c r="A261" s="53" t="s">
        <v>830</v>
      </c>
      <c r="B261" s="25" t="s">
        <v>831</v>
      </c>
      <c r="C261" s="25" t="s">
        <v>832</v>
      </c>
      <c r="D261" s="53" t="s">
        <v>561</v>
      </c>
      <c r="E261" s="53" t="s">
        <v>18</v>
      </c>
    </row>
    <row r="262" spans="1:5">
      <c r="A262" s="53" t="s">
        <v>833</v>
      </c>
      <c r="B262" s="25" t="s">
        <v>834</v>
      </c>
      <c r="C262" s="25" t="s">
        <v>835</v>
      </c>
      <c r="D262" s="53" t="s">
        <v>17</v>
      </c>
      <c r="E262" s="53" t="s">
        <v>10</v>
      </c>
    </row>
    <row r="263" spans="1:5">
      <c r="A263" s="53" t="s">
        <v>836</v>
      </c>
      <c r="B263" s="25" t="s">
        <v>837</v>
      </c>
      <c r="C263" s="25" t="s">
        <v>838</v>
      </c>
      <c r="D263" s="53" t="s">
        <v>839</v>
      </c>
      <c r="E263" s="53" t="s">
        <v>18</v>
      </c>
    </row>
    <row r="264" spans="1:5">
      <c r="A264" s="53" t="s">
        <v>840</v>
      </c>
      <c r="B264" s="25" t="s">
        <v>841</v>
      </c>
      <c r="C264" s="25" t="s">
        <v>842</v>
      </c>
      <c r="D264" s="53" t="s">
        <v>811</v>
      </c>
      <c r="E264" s="53" t="s">
        <v>18</v>
      </c>
    </row>
    <row r="265" spans="1:5">
      <c r="A265" s="53" t="s">
        <v>843</v>
      </c>
      <c r="B265" s="25" t="s">
        <v>844</v>
      </c>
      <c r="C265" s="25" t="s">
        <v>845</v>
      </c>
      <c r="D265" s="53" t="s">
        <v>162</v>
      </c>
      <c r="E265" s="53" t="s">
        <v>18</v>
      </c>
    </row>
    <row r="266" spans="1:5">
      <c r="A266" s="53" t="s">
        <v>846</v>
      </c>
      <c r="B266" s="25" t="s">
        <v>847</v>
      </c>
      <c r="C266" s="25" t="s">
        <v>848</v>
      </c>
      <c r="D266" s="53" t="s">
        <v>17</v>
      </c>
      <c r="E266" s="53" t="s">
        <v>18</v>
      </c>
    </row>
    <row r="267" spans="1:5">
      <c r="A267" s="53" t="s">
        <v>849</v>
      </c>
      <c r="B267" s="25" t="s">
        <v>850</v>
      </c>
      <c r="C267" s="25" t="s">
        <v>851</v>
      </c>
      <c r="D267" s="53" t="s">
        <v>346</v>
      </c>
      <c r="E267" s="53" t="s">
        <v>10</v>
      </c>
    </row>
    <row r="268" spans="1:5">
      <c r="A268" s="53" t="s">
        <v>852</v>
      </c>
      <c r="B268" s="25" t="s">
        <v>853</v>
      </c>
      <c r="C268" s="25" t="s">
        <v>854</v>
      </c>
      <c r="D268" s="53" t="s">
        <v>561</v>
      </c>
      <c r="E268" s="53" t="s">
        <v>18</v>
      </c>
    </row>
    <row r="269" spans="1:5">
      <c r="A269" s="53" t="s">
        <v>855</v>
      </c>
      <c r="B269" s="25" t="s">
        <v>856</v>
      </c>
      <c r="C269" s="25" t="s">
        <v>857</v>
      </c>
      <c r="D269" s="53" t="s">
        <v>210</v>
      </c>
      <c r="E269" s="53" t="s">
        <v>18</v>
      </c>
    </row>
    <row r="270" spans="1:5">
      <c r="A270" s="53" t="s">
        <v>858</v>
      </c>
      <c r="B270" s="25" t="s">
        <v>859</v>
      </c>
      <c r="C270" s="25" t="s">
        <v>860</v>
      </c>
      <c r="D270" s="53" t="s">
        <v>33</v>
      </c>
      <c r="E270" s="53" t="s">
        <v>18</v>
      </c>
    </row>
    <row r="271" spans="1:5">
      <c r="A271" s="53" t="s">
        <v>861</v>
      </c>
      <c r="B271" s="25" t="s">
        <v>862</v>
      </c>
      <c r="C271" s="25" t="s">
        <v>863</v>
      </c>
      <c r="D271" s="53" t="s">
        <v>811</v>
      </c>
      <c r="E271" s="53" t="s">
        <v>18</v>
      </c>
    </row>
    <row r="272" spans="1:5">
      <c r="A272" s="53" t="s">
        <v>864</v>
      </c>
      <c r="B272" s="25" t="s">
        <v>865</v>
      </c>
      <c r="C272" s="25" t="s">
        <v>866</v>
      </c>
      <c r="D272" s="53" t="s">
        <v>17</v>
      </c>
      <c r="E272" s="53" t="s">
        <v>18</v>
      </c>
    </row>
    <row r="273" spans="1:5">
      <c r="A273" s="53" t="s">
        <v>867</v>
      </c>
      <c r="B273" s="25" t="s">
        <v>868</v>
      </c>
      <c r="C273" s="25" t="s">
        <v>869</v>
      </c>
      <c r="D273" s="53" t="s">
        <v>210</v>
      </c>
      <c r="E273" s="53" t="s">
        <v>18</v>
      </c>
    </row>
    <row r="274" spans="1:5">
      <c r="A274" s="53" t="s">
        <v>870</v>
      </c>
      <c r="B274" s="25" t="s">
        <v>871</v>
      </c>
      <c r="C274" s="25" t="s">
        <v>872</v>
      </c>
      <c r="D274" s="53" t="s">
        <v>74</v>
      </c>
      <c r="E274" s="53" t="s">
        <v>10</v>
      </c>
    </row>
    <row r="275" spans="1:5">
      <c r="A275" s="53" t="s">
        <v>873</v>
      </c>
      <c r="B275" s="25" t="s">
        <v>874</v>
      </c>
      <c r="C275" s="25" t="s">
        <v>875</v>
      </c>
      <c r="D275" s="53" t="s">
        <v>17</v>
      </c>
      <c r="E275" s="53" t="s">
        <v>18</v>
      </c>
    </row>
    <row r="276" spans="1:5">
      <c r="A276" s="53" t="s">
        <v>876</v>
      </c>
      <c r="B276" s="25" t="s">
        <v>877</v>
      </c>
      <c r="C276" s="25" t="s">
        <v>878</v>
      </c>
      <c r="D276" s="53" t="s">
        <v>92</v>
      </c>
      <c r="E276" s="53" t="s">
        <v>18</v>
      </c>
    </row>
    <row r="277" spans="1:5">
      <c r="A277" s="53" t="s">
        <v>879</v>
      </c>
      <c r="B277" s="25" t="s">
        <v>880</v>
      </c>
      <c r="C277" s="25" t="s">
        <v>881</v>
      </c>
      <c r="D277" s="53" t="s">
        <v>17</v>
      </c>
      <c r="E277" s="53" t="s">
        <v>18</v>
      </c>
    </row>
    <row r="278" spans="1:5">
      <c r="A278" s="53" t="s">
        <v>882</v>
      </c>
      <c r="B278" s="25" t="s">
        <v>883</v>
      </c>
      <c r="C278" s="25" t="s">
        <v>884</v>
      </c>
      <c r="D278" s="53" t="s">
        <v>237</v>
      </c>
      <c r="E278" s="53" t="s">
        <v>18</v>
      </c>
    </row>
    <row r="279" spans="1:5">
      <c r="A279" s="53" t="s">
        <v>885</v>
      </c>
      <c r="B279" s="25" t="s">
        <v>886</v>
      </c>
      <c r="C279" s="25" t="s">
        <v>887</v>
      </c>
      <c r="D279" s="53" t="s">
        <v>839</v>
      </c>
      <c r="E279" s="53" t="s">
        <v>18</v>
      </c>
    </row>
    <row r="280" spans="1:5">
      <c r="A280" s="53" t="s">
        <v>888</v>
      </c>
      <c r="B280" s="25" t="s">
        <v>889</v>
      </c>
      <c r="C280" s="25" t="s">
        <v>890</v>
      </c>
      <c r="D280" s="53" t="s">
        <v>561</v>
      </c>
      <c r="E280" s="53" t="s">
        <v>18</v>
      </c>
    </row>
    <row r="281" spans="1:5">
      <c r="A281" s="53" t="s">
        <v>891</v>
      </c>
      <c r="B281" s="25" t="s">
        <v>892</v>
      </c>
      <c r="C281" s="25" t="s">
        <v>893</v>
      </c>
      <c r="D281" s="53" t="s">
        <v>17</v>
      </c>
      <c r="E281" s="53" t="s">
        <v>18</v>
      </c>
    </row>
    <row r="282" spans="1:5">
      <c r="A282" s="53" t="s">
        <v>894</v>
      </c>
      <c r="B282" s="25" t="s">
        <v>895</v>
      </c>
      <c r="C282" s="25" t="s">
        <v>896</v>
      </c>
      <c r="D282" s="53" t="s">
        <v>166</v>
      </c>
      <c r="E282" s="53" t="s">
        <v>289</v>
      </c>
    </row>
    <row r="283" spans="1:5">
      <c r="A283" s="53" t="s">
        <v>897</v>
      </c>
      <c r="B283" s="25" t="s">
        <v>898</v>
      </c>
      <c r="C283" s="25" t="s">
        <v>896</v>
      </c>
      <c r="D283" s="53" t="s">
        <v>166</v>
      </c>
      <c r="E283" s="53" t="s">
        <v>899</v>
      </c>
    </row>
    <row r="284" spans="1:5">
      <c r="A284" s="53" t="s">
        <v>900</v>
      </c>
      <c r="B284" s="25" t="s">
        <v>901</v>
      </c>
      <c r="C284" s="25" t="s">
        <v>896</v>
      </c>
      <c r="D284" s="53" t="s">
        <v>166</v>
      </c>
      <c r="E284" s="53" t="s">
        <v>557</v>
      </c>
    </row>
    <row r="285" spans="1:5">
      <c r="A285" s="53" t="s">
        <v>902</v>
      </c>
      <c r="B285" s="25" t="s">
        <v>903</v>
      </c>
      <c r="C285" s="25" t="s">
        <v>904</v>
      </c>
      <c r="D285" s="53" t="s">
        <v>17</v>
      </c>
      <c r="E285" s="53" t="s">
        <v>18</v>
      </c>
    </row>
    <row r="286" spans="1:5">
      <c r="A286" s="53" t="s">
        <v>905</v>
      </c>
      <c r="B286" s="25" t="s">
        <v>906</v>
      </c>
      <c r="C286" s="25" t="s">
        <v>907</v>
      </c>
      <c r="D286" s="53" t="s">
        <v>908</v>
      </c>
      <c r="E286" s="53" t="s">
        <v>10</v>
      </c>
    </row>
    <row r="287" spans="1:5">
      <c r="A287" s="53" t="s">
        <v>909</v>
      </c>
      <c r="B287" s="25" t="s">
        <v>910</v>
      </c>
      <c r="C287" s="25" t="s">
        <v>911</v>
      </c>
      <c r="D287" s="53" t="s">
        <v>210</v>
      </c>
      <c r="E287" s="53" t="s">
        <v>18</v>
      </c>
    </row>
    <row r="288" spans="1:5">
      <c r="A288" s="53" t="s">
        <v>912</v>
      </c>
      <c r="B288" s="25" t="s">
        <v>913</v>
      </c>
      <c r="C288" s="25" t="s">
        <v>914</v>
      </c>
      <c r="D288" s="53" t="s">
        <v>561</v>
      </c>
      <c r="E288" s="53" t="s">
        <v>18</v>
      </c>
    </row>
    <row r="289" spans="1:5">
      <c r="A289" s="53" t="s">
        <v>915</v>
      </c>
      <c r="B289" s="25" t="s">
        <v>916</v>
      </c>
      <c r="C289" s="25" t="s">
        <v>917</v>
      </c>
      <c r="D289" s="53" t="s">
        <v>33</v>
      </c>
      <c r="E289" s="53" t="s">
        <v>18</v>
      </c>
    </row>
    <row r="290" spans="1:5">
      <c r="A290" s="53" t="s">
        <v>918</v>
      </c>
      <c r="B290" s="25" t="s">
        <v>919</v>
      </c>
      <c r="C290" s="25" t="s">
        <v>920</v>
      </c>
      <c r="D290" s="53" t="s">
        <v>17</v>
      </c>
      <c r="E290" s="53" t="s">
        <v>18</v>
      </c>
    </row>
    <row r="291" spans="1:5">
      <c r="A291" s="53" t="s">
        <v>921</v>
      </c>
      <c r="B291" s="25" t="s">
        <v>922</v>
      </c>
      <c r="C291" s="25" t="s">
        <v>923</v>
      </c>
      <c r="D291" s="53" t="s">
        <v>17</v>
      </c>
      <c r="E291" s="53" t="s">
        <v>18</v>
      </c>
    </row>
    <row r="292" spans="1:5">
      <c r="A292" s="53" t="s">
        <v>924</v>
      </c>
      <c r="B292" s="25" t="s">
        <v>925</v>
      </c>
      <c r="C292" s="25" t="s">
        <v>926</v>
      </c>
      <c r="D292" s="53" t="s">
        <v>210</v>
      </c>
      <c r="E292" s="53" t="s">
        <v>18</v>
      </c>
    </row>
    <row r="293" spans="1:5">
      <c r="A293" s="53" t="s">
        <v>927</v>
      </c>
      <c r="B293" s="25" t="s">
        <v>928</v>
      </c>
      <c r="C293" s="25" t="s">
        <v>929</v>
      </c>
      <c r="D293" s="53" t="s">
        <v>930</v>
      </c>
      <c r="E293" s="53" t="s">
        <v>18</v>
      </c>
    </row>
    <row r="294" spans="1:5">
      <c r="A294" s="53" t="s">
        <v>931</v>
      </c>
      <c r="B294" s="25" t="s">
        <v>932</v>
      </c>
      <c r="C294" s="25" t="s">
        <v>933</v>
      </c>
      <c r="D294" s="53" t="s">
        <v>17</v>
      </c>
      <c r="E294" s="53" t="s">
        <v>18</v>
      </c>
    </row>
    <row r="295" spans="1:5">
      <c r="A295" s="53" t="s">
        <v>934</v>
      </c>
      <c r="B295" s="25" t="s">
        <v>935</v>
      </c>
      <c r="C295" s="25" t="s">
        <v>936</v>
      </c>
      <c r="D295" s="53" t="s">
        <v>17</v>
      </c>
      <c r="E295" s="53" t="s">
        <v>18</v>
      </c>
    </row>
    <row r="296" spans="1:5">
      <c r="A296" s="53" t="s">
        <v>937</v>
      </c>
      <c r="B296" s="25" t="s">
        <v>938</v>
      </c>
      <c r="C296" s="25" t="s">
        <v>939</v>
      </c>
      <c r="D296" s="53" t="s">
        <v>561</v>
      </c>
      <c r="E296" s="53" t="s">
        <v>18</v>
      </c>
    </row>
    <row r="297" spans="1:5">
      <c r="A297" s="53" t="s">
        <v>940</v>
      </c>
      <c r="B297" s="25" t="s">
        <v>941</v>
      </c>
      <c r="C297" s="25" t="s">
        <v>942</v>
      </c>
      <c r="D297" s="53" t="s">
        <v>22</v>
      </c>
      <c r="E297" s="53" t="s">
        <v>18</v>
      </c>
    </row>
    <row r="298" spans="1:5">
      <c r="A298" s="53" t="s">
        <v>943</v>
      </c>
      <c r="B298" s="25" t="s">
        <v>944</v>
      </c>
      <c r="C298" s="25" t="s">
        <v>945</v>
      </c>
      <c r="D298" s="53" t="s">
        <v>275</v>
      </c>
      <c r="E298" s="53" t="s">
        <v>18</v>
      </c>
    </row>
    <row r="299" spans="1:5">
      <c r="A299" s="53" t="s">
        <v>946</v>
      </c>
      <c r="B299" s="25" t="s">
        <v>947</v>
      </c>
      <c r="C299" s="25" t="s">
        <v>948</v>
      </c>
      <c r="D299" s="53" t="s">
        <v>561</v>
      </c>
      <c r="E299" s="53" t="s">
        <v>18</v>
      </c>
    </row>
    <row r="300" spans="1:5">
      <c r="A300" s="53" t="s">
        <v>949</v>
      </c>
      <c r="B300" s="25" t="s">
        <v>950</v>
      </c>
      <c r="C300" s="25" t="s">
        <v>951</v>
      </c>
      <c r="D300" s="53" t="s">
        <v>237</v>
      </c>
      <c r="E300" s="53" t="s">
        <v>18</v>
      </c>
    </row>
    <row r="301" ht="46.8" spans="1:5">
      <c r="A301" s="53" t="s">
        <v>952</v>
      </c>
      <c r="B301" s="25" t="s">
        <v>953</v>
      </c>
      <c r="C301" s="25" t="s">
        <v>954</v>
      </c>
      <c r="D301" s="53" t="s">
        <v>346</v>
      </c>
      <c r="E301" s="53" t="s">
        <v>18</v>
      </c>
    </row>
    <row r="302" spans="1:5">
      <c r="A302" s="53" t="s">
        <v>955</v>
      </c>
      <c r="B302" s="25" t="s">
        <v>956</v>
      </c>
      <c r="C302" s="25" t="s">
        <v>957</v>
      </c>
      <c r="D302" s="53" t="s">
        <v>561</v>
      </c>
      <c r="E302" s="53" t="s">
        <v>18</v>
      </c>
    </row>
    <row r="303" spans="1:5">
      <c r="A303" s="53" t="s">
        <v>958</v>
      </c>
      <c r="B303" s="25" t="s">
        <v>959</v>
      </c>
      <c r="C303" s="25" t="s">
        <v>960</v>
      </c>
      <c r="D303" s="53" t="s">
        <v>17</v>
      </c>
      <c r="E303" s="53" t="s">
        <v>18</v>
      </c>
    </row>
    <row r="304" spans="1:5">
      <c r="A304" s="53" t="s">
        <v>961</v>
      </c>
      <c r="B304" s="25" t="s">
        <v>962</v>
      </c>
      <c r="C304" s="25" t="s">
        <v>963</v>
      </c>
      <c r="D304" s="53" t="s">
        <v>210</v>
      </c>
      <c r="E304" s="53" t="s">
        <v>18</v>
      </c>
    </row>
    <row r="305" spans="1:5">
      <c r="A305" s="53" t="s">
        <v>964</v>
      </c>
      <c r="B305" s="25" t="s">
        <v>965</v>
      </c>
      <c r="C305" s="25" t="s">
        <v>966</v>
      </c>
      <c r="D305" s="53" t="s">
        <v>17</v>
      </c>
      <c r="E305" s="53" t="s">
        <v>18</v>
      </c>
    </row>
    <row r="306" spans="1:5">
      <c r="A306" s="53" t="s">
        <v>967</v>
      </c>
      <c r="B306" s="25" t="s">
        <v>968</v>
      </c>
      <c r="C306" s="25" t="s">
        <v>969</v>
      </c>
      <c r="D306" s="53" t="s">
        <v>17</v>
      </c>
      <c r="E306" s="53" t="s">
        <v>18</v>
      </c>
    </row>
    <row r="307" spans="1:5">
      <c r="A307" s="53" t="s">
        <v>970</v>
      </c>
      <c r="B307" s="25" t="s">
        <v>971</v>
      </c>
      <c r="C307" s="25" t="s">
        <v>972</v>
      </c>
      <c r="D307" s="53" t="s">
        <v>17</v>
      </c>
      <c r="E307" s="53" t="s">
        <v>18</v>
      </c>
    </row>
    <row r="308" spans="1:5">
      <c r="A308" s="53" t="s">
        <v>973</v>
      </c>
      <c r="B308" s="25" t="s">
        <v>974</v>
      </c>
      <c r="C308" s="25" t="s">
        <v>975</v>
      </c>
      <c r="D308" s="53" t="s">
        <v>64</v>
      </c>
      <c r="E308" s="53" t="s">
        <v>10</v>
      </c>
    </row>
    <row r="309" spans="1:5">
      <c r="A309" s="53" t="s">
        <v>976</v>
      </c>
      <c r="B309" s="25" t="s">
        <v>977</v>
      </c>
      <c r="C309" s="25" t="s">
        <v>978</v>
      </c>
      <c r="D309" s="53" t="s">
        <v>811</v>
      </c>
      <c r="E309" s="53" t="s">
        <v>18</v>
      </c>
    </row>
    <row r="310" spans="1:5">
      <c r="A310" s="53" t="s">
        <v>979</v>
      </c>
      <c r="B310" s="25" t="s">
        <v>980</v>
      </c>
      <c r="C310" s="25" t="s">
        <v>981</v>
      </c>
      <c r="D310" s="53" t="s">
        <v>561</v>
      </c>
      <c r="E310" s="53" t="s">
        <v>18</v>
      </c>
    </row>
    <row r="311" spans="1:5">
      <c r="A311" s="53" t="s">
        <v>982</v>
      </c>
      <c r="B311" s="25" t="s">
        <v>983</v>
      </c>
      <c r="C311" s="25" t="s">
        <v>984</v>
      </c>
      <c r="D311" s="53" t="s">
        <v>561</v>
      </c>
      <c r="E311" s="53" t="s">
        <v>18</v>
      </c>
    </row>
    <row r="312" spans="1:5">
      <c r="A312" s="53" t="s">
        <v>985</v>
      </c>
      <c r="B312" s="25" t="s">
        <v>986</v>
      </c>
      <c r="C312" s="25" t="s">
        <v>987</v>
      </c>
      <c r="D312" s="53" t="s">
        <v>988</v>
      </c>
      <c r="E312" s="53" t="s">
        <v>18</v>
      </c>
    </row>
    <row r="313" spans="1:5">
      <c r="A313" s="53" t="s">
        <v>989</v>
      </c>
      <c r="B313" s="25" t="s">
        <v>990</v>
      </c>
      <c r="C313" s="25" t="s">
        <v>991</v>
      </c>
      <c r="D313" s="53" t="s">
        <v>583</v>
      </c>
      <c r="E313" s="53" t="s">
        <v>18</v>
      </c>
    </row>
    <row r="314" spans="1:5">
      <c r="A314" s="53" t="s">
        <v>992</v>
      </c>
      <c r="B314" s="25" t="s">
        <v>993</v>
      </c>
      <c r="C314" s="25" t="s">
        <v>994</v>
      </c>
      <c r="D314" s="53" t="s">
        <v>162</v>
      </c>
      <c r="E314" s="53" t="s">
        <v>10</v>
      </c>
    </row>
    <row r="315" spans="1:5">
      <c r="A315" s="53" t="s">
        <v>995</v>
      </c>
      <c r="B315" s="25" t="s">
        <v>996</v>
      </c>
      <c r="C315" s="25" t="s">
        <v>997</v>
      </c>
      <c r="D315" s="53" t="s">
        <v>92</v>
      </c>
      <c r="E315" s="53" t="s">
        <v>18</v>
      </c>
    </row>
    <row r="316" spans="1:5">
      <c r="A316" s="53" t="s">
        <v>998</v>
      </c>
      <c r="B316" s="25" t="s">
        <v>999</v>
      </c>
      <c r="C316" s="25" t="s">
        <v>1000</v>
      </c>
      <c r="D316" s="53" t="s">
        <v>275</v>
      </c>
      <c r="E316" s="53" t="s">
        <v>18</v>
      </c>
    </row>
    <row r="317" spans="1:5">
      <c r="A317" s="53" t="s">
        <v>1001</v>
      </c>
      <c r="B317" s="25" t="s">
        <v>1002</v>
      </c>
      <c r="C317" s="25" t="s">
        <v>1003</v>
      </c>
      <c r="D317" s="53" t="s">
        <v>1004</v>
      </c>
      <c r="E317" s="53" t="s">
        <v>18</v>
      </c>
    </row>
    <row r="318" spans="1:5">
      <c r="A318" s="53" t="s">
        <v>1005</v>
      </c>
      <c r="B318" s="25" t="s">
        <v>1006</v>
      </c>
      <c r="C318" s="25" t="s">
        <v>1007</v>
      </c>
      <c r="D318" s="53" t="s">
        <v>203</v>
      </c>
      <c r="E318" s="53" t="s">
        <v>18</v>
      </c>
    </row>
    <row r="319" spans="1:5">
      <c r="A319" s="53" t="s">
        <v>1008</v>
      </c>
      <c r="B319" s="25" t="s">
        <v>1009</v>
      </c>
      <c r="C319" s="25" t="s">
        <v>1010</v>
      </c>
      <c r="D319" s="53" t="s">
        <v>203</v>
      </c>
      <c r="E319" s="53" t="s">
        <v>18</v>
      </c>
    </row>
    <row r="320" spans="1:5">
      <c r="A320" s="53" t="s">
        <v>1011</v>
      </c>
      <c r="B320" s="25" t="s">
        <v>1012</v>
      </c>
      <c r="C320" s="25" t="s">
        <v>1013</v>
      </c>
      <c r="D320" s="53" t="s">
        <v>237</v>
      </c>
      <c r="E320" s="53" t="s">
        <v>18</v>
      </c>
    </row>
    <row r="321" spans="1:5">
      <c r="A321" s="53" t="s">
        <v>1014</v>
      </c>
      <c r="B321" s="25" t="s">
        <v>1015</v>
      </c>
      <c r="C321" s="25" t="s">
        <v>1016</v>
      </c>
      <c r="D321" s="53" t="s">
        <v>237</v>
      </c>
      <c r="E321" s="53" t="s">
        <v>18</v>
      </c>
    </row>
    <row r="322" spans="1:5">
      <c r="A322" s="53" t="s">
        <v>1017</v>
      </c>
      <c r="B322" s="25" t="s">
        <v>1018</v>
      </c>
      <c r="C322" s="25" t="s">
        <v>1019</v>
      </c>
      <c r="D322" s="53" t="s">
        <v>203</v>
      </c>
      <c r="E322" s="53" t="s">
        <v>18</v>
      </c>
    </row>
    <row r="323" spans="1:5">
      <c r="A323" s="53" t="s">
        <v>1020</v>
      </c>
      <c r="B323" s="25" t="s">
        <v>1021</v>
      </c>
      <c r="C323" s="25" t="s">
        <v>1022</v>
      </c>
      <c r="D323" s="53" t="s">
        <v>561</v>
      </c>
      <c r="E323" s="53" t="s">
        <v>18</v>
      </c>
    </row>
    <row r="324" spans="1:5">
      <c r="A324" s="53" t="s">
        <v>1023</v>
      </c>
      <c r="B324" s="25" t="s">
        <v>1024</v>
      </c>
      <c r="C324" s="25" t="s">
        <v>1025</v>
      </c>
      <c r="D324" s="53" t="s">
        <v>17</v>
      </c>
      <c r="E324" s="53" t="s">
        <v>18</v>
      </c>
    </row>
    <row r="325" spans="1:5">
      <c r="A325" s="53" t="s">
        <v>1026</v>
      </c>
      <c r="B325" s="25" t="s">
        <v>1027</v>
      </c>
      <c r="C325" s="25" t="s">
        <v>1028</v>
      </c>
      <c r="D325" s="53" t="s">
        <v>561</v>
      </c>
      <c r="E325" s="53" t="s">
        <v>18</v>
      </c>
    </row>
    <row r="326" ht="31.2" spans="1:5">
      <c r="A326" s="53" t="s">
        <v>1029</v>
      </c>
      <c r="B326" s="25" t="s">
        <v>1030</v>
      </c>
      <c r="C326" s="25" t="s">
        <v>1031</v>
      </c>
      <c r="D326" s="53" t="s">
        <v>203</v>
      </c>
      <c r="E326" s="53" t="s">
        <v>18</v>
      </c>
    </row>
    <row r="327" spans="1:5">
      <c r="A327" s="53" t="s">
        <v>1032</v>
      </c>
      <c r="B327" s="25" t="s">
        <v>1033</v>
      </c>
      <c r="C327" s="25" t="s">
        <v>1034</v>
      </c>
      <c r="D327" s="53" t="s">
        <v>203</v>
      </c>
      <c r="E327" s="53" t="s">
        <v>18</v>
      </c>
    </row>
    <row r="328" spans="1:5">
      <c r="A328" s="53" t="s">
        <v>1035</v>
      </c>
      <c r="B328" s="25" t="s">
        <v>1036</v>
      </c>
      <c r="C328" s="25" t="s">
        <v>1037</v>
      </c>
      <c r="D328" s="53" t="s">
        <v>203</v>
      </c>
      <c r="E328" s="53" t="s">
        <v>18</v>
      </c>
    </row>
    <row r="329" spans="1:5">
      <c r="A329" s="53" t="s">
        <v>1038</v>
      </c>
      <c r="B329" s="25" t="s">
        <v>1039</v>
      </c>
      <c r="C329" s="25" t="s">
        <v>1040</v>
      </c>
      <c r="D329" s="53" t="s">
        <v>342</v>
      </c>
      <c r="E329" s="53" t="s">
        <v>18</v>
      </c>
    </row>
    <row r="330" spans="1:5">
      <c r="A330" s="53" t="s">
        <v>1041</v>
      </c>
      <c r="B330" s="25" t="s">
        <v>1042</v>
      </c>
      <c r="C330" s="25" t="s">
        <v>1043</v>
      </c>
      <c r="D330" s="53" t="s">
        <v>64</v>
      </c>
      <c r="E330" s="53" t="s">
        <v>10</v>
      </c>
    </row>
    <row r="331" spans="1:5">
      <c r="A331" s="53" t="s">
        <v>1044</v>
      </c>
      <c r="B331" s="25" t="s">
        <v>1045</v>
      </c>
      <c r="C331" s="25" t="s">
        <v>1046</v>
      </c>
      <c r="D331" s="53" t="s">
        <v>1047</v>
      </c>
      <c r="E331" s="53" t="s">
        <v>18</v>
      </c>
    </row>
    <row r="332" spans="1:5">
      <c r="A332" s="53" t="s">
        <v>1048</v>
      </c>
      <c r="B332" s="25" t="s">
        <v>1049</v>
      </c>
      <c r="C332" s="25" t="s">
        <v>1050</v>
      </c>
      <c r="D332" s="53" t="s">
        <v>1051</v>
      </c>
      <c r="E332" s="53" t="s">
        <v>18</v>
      </c>
    </row>
    <row r="333" spans="1:5">
      <c r="A333" s="53" t="s">
        <v>1052</v>
      </c>
      <c r="B333" s="25" t="s">
        <v>1053</v>
      </c>
      <c r="C333" s="25" t="s">
        <v>1054</v>
      </c>
      <c r="D333" s="53" t="s">
        <v>33</v>
      </c>
      <c r="E333" s="53" t="s">
        <v>18</v>
      </c>
    </row>
    <row r="334" spans="1:5">
      <c r="A334" s="53" t="s">
        <v>1055</v>
      </c>
      <c r="B334" s="25" t="s">
        <v>1056</v>
      </c>
      <c r="C334" s="25" t="s">
        <v>1057</v>
      </c>
      <c r="D334" s="53" t="s">
        <v>811</v>
      </c>
      <c r="E334" s="53" t="s">
        <v>18</v>
      </c>
    </row>
    <row r="335" spans="1:5">
      <c r="A335" s="53" t="s">
        <v>1058</v>
      </c>
      <c r="B335" s="25" t="s">
        <v>1059</v>
      </c>
      <c r="C335" s="25" t="s">
        <v>1060</v>
      </c>
      <c r="D335" s="53" t="s">
        <v>470</v>
      </c>
      <c r="E335" s="53" t="s">
        <v>18</v>
      </c>
    </row>
    <row r="336" spans="1:5">
      <c r="A336" s="53" t="s">
        <v>1061</v>
      </c>
      <c r="B336" s="25" t="s">
        <v>1062</v>
      </c>
      <c r="C336" s="25" t="s">
        <v>1063</v>
      </c>
      <c r="D336" s="53" t="s">
        <v>214</v>
      </c>
      <c r="E336" s="53" t="s">
        <v>18</v>
      </c>
    </row>
    <row r="337" spans="1:5">
      <c r="A337" s="53" t="s">
        <v>1064</v>
      </c>
      <c r="B337" s="25" t="s">
        <v>1065</v>
      </c>
      <c r="C337" s="25" t="s">
        <v>1066</v>
      </c>
      <c r="D337" s="53" t="s">
        <v>214</v>
      </c>
      <c r="E337" s="53" t="s">
        <v>18</v>
      </c>
    </row>
    <row r="338" spans="1:5">
      <c r="A338" s="53" t="s">
        <v>1067</v>
      </c>
      <c r="B338" s="25" t="s">
        <v>1068</v>
      </c>
      <c r="C338" s="25" t="s">
        <v>1069</v>
      </c>
      <c r="D338" s="53" t="s">
        <v>210</v>
      </c>
      <c r="E338" s="53" t="s">
        <v>18</v>
      </c>
    </row>
    <row r="339" spans="1:5">
      <c r="A339" s="53" t="s">
        <v>1070</v>
      </c>
      <c r="B339" s="25" t="s">
        <v>1071</v>
      </c>
      <c r="C339" s="25" t="s">
        <v>1072</v>
      </c>
      <c r="D339" s="53" t="s">
        <v>78</v>
      </c>
      <c r="E339" s="53" t="s">
        <v>18</v>
      </c>
    </row>
    <row r="340" spans="1:5">
      <c r="A340" s="53" t="s">
        <v>1073</v>
      </c>
      <c r="B340" s="25" t="s">
        <v>1074</v>
      </c>
      <c r="C340" s="25" t="s">
        <v>1075</v>
      </c>
      <c r="D340" s="53" t="s">
        <v>22</v>
      </c>
      <c r="E340" s="53" t="s">
        <v>10</v>
      </c>
    </row>
    <row r="341" spans="1:5">
      <c r="A341" s="53" t="s">
        <v>1076</v>
      </c>
      <c r="B341" s="25" t="s">
        <v>1077</v>
      </c>
      <c r="C341" s="25" t="s">
        <v>764</v>
      </c>
      <c r="D341" s="53" t="s">
        <v>17</v>
      </c>
      <c r="E341" s="53" t="s">
        <v>18</v>
      </c>
    </row>
    <row r="342" spans="1:5">
      <c r="A342" s="53" t="s">
        <v>1078</v>
      </c>
      <c r="B342" s="25" t="s">
        <v>1079</v>
      </c>
      <c r="C342" s="25" t="s">
        <v>1080</v>
      </c>
      <c r="D342" s="53" t="s">
        <v>629</v>
      </c>
      <c r="E342" s="53" t="s">
        <v>18</v>
      </c>
    </row>
    <row r="343" spans="1:5">
      <c r="A343" s="53" t="s">
        <v>1081</v>
      </c>
      <c r="B343" s="25" t="s">
        <v>1082</v>
      </c>
      <c r="C343" s="25" t="s">
        <v>1083</v>
      </c>
      <c r="D343" s="53" t="s">
        <v>17</v>
      </c>
      <c r="E343" s="53" t="s">
        <v>18</v>
      </c>
    </row>
    <row r="344" spans="1:5">
      <c r="A344" s="53" t="s">
        <v>1084</v>
      </c>
      <c r="B344" s="25" t="s">
        <v>1085</v>
      </c>
      <c r="C344" s="25" t="s">
        <v>1086</v>
      </c>
      <c r="D344" s="53" t="s">
        <v>583</v>
      </c>
      <c r="E344" s="53" t="s">
        <v>18</v>
      </c>
    </row>
    <row r="345" spans="1:5">
      <c r="A345" s="53" t="s">
        <v>1087</v>
      </c>
      <c r="B345" s="25" t="s">
        <v>1088</v>
      </c>
      <c r="C345" s="25" t="s">
        <v>1089</v>
      </c>
      <c r="D345" s="53" t="s">
        <v>629</v>
      </c>
      <c r="E345" s="53" t="s">
        <v>18</v>
      </c>
    </row>
    <row r="346" spans="1:5">
      <c r="A346" s="53" t="s">
        <v>1090</v>
      </c>
      <c r="B346" s="25" t="s">
        <v>1091</v>
      </c>
      <c r="C346" s="25" t="s">
        <v>1092</v>
      </c>
      <c r="D346" s="53" t="s">
        <v>17</v>
      </c>
      <c r="E346" s="53" t="s">
        <v>18</v>
      </c>
    </row>
    <row r="347" spans="1:5">
      <c r="A347" s="53" t="s">
        <v>1093</v>
      </c>
      <c r="B347" s="25" t="s">
        <v>1094</v>
      </c>
      <c r="C347" s="25" t="s">
        <v>1095</v>
      </c>
      <c r="D347" s="53" t="s">
        <v>1096</v>
      </c>
      <c r="E347" s="53" t="s">
        <v>18</v>
      </c>
    </row>
    <row r="348" ht="31.2" spans="1:5">
      <c r="A348" s="53" t="s">
        <v>1097</v>
      </c>
      <c r="B348" s="25" t="s">
        <v>1098</v>
      </c>
      <c r="C348" s="25" t="s">
        <v>1099</v>
      </c>
      <c r="D348" s="53" t="s">
        <v>1096</v>
      </c>
      <c r="E348" s="53" t="s">
        <v>18</v>
      </c>
    </row>
    <row r="349" spans="1:5">
      <c r="A349" s="53" t="s">
        <v>1100</v>
      </c>
      <c r="B349" s="25" t="s">
        <v>1101</v>
      </c>
      <c r="C349" s="25" t="s">
        <v>1102</v>
      </c>
      <c r="D349" s="53" t="s">
        <v>1096</v>
      </c>
      <c r="E349" s="53" t="s">
        <v>18</v>
      </c>
    </row>
    <row r="350" spans="1:5">
      <c r="A350" s="53" t="s">
        <v>1103</v>
      </c>
      <c r="B350" s="25" t="s">
        <v>1104</v>
      </c>
      <c r="C350" s="25" t="s">
        <v>1105</v>
      </c>
      <c r="D350" s="53" t="s">
        <v>92</v>
      </c>
      <c r="E350" s="53" t="s">
        <v>18</v>
      </c>
    </row>
    <row r="351" spans="1:5">
      <c r="A351" s="53" t="s">
        <v>1106</v>
      </c>
      <c r="B351" s="25" t="s">
        <v>1107</v>
      </c>
      <c r="C351" s="25" t="s">
        <v>1108</v>
      </c>
      <c r="D351" s="53" t="s">
        <v>1096</v>
      </c>
      <c r="E351" s="53" t="s">
        <v>18</v>
      </c>
    </row>
    <row r="352" spans="1:5">
      <c r="A352" s="53" t="s">
        <v>1109</v>
      </c>
      <c r="B352" s="25" t="s">
        <v>1110</v>
      </c>
      <c r="C352" s="25" t="s">
        <v>1111</v>
      </c>
      <c r="D352" s="53" t="s">
        <v>1096</v>
      </c>
      <c r="E352" s="53" t="s">
        <v>18</v>
      </c>
    </row>
    <row r="353" spans="1:5">
      <c r="A353" s="53" t="s">
        <v>1112</v>
      </c>
      <c r="B353" s="25" t="s">
        <v>1113</v>
      </c>
      <c r="C353" s="25" t="s">
        <v>1114</v>
      </c>
      <c r="D353" s="53" t="s">
        <v>1096</v>
      </c>
      <c r="E353" s="53" t="s">
        <v>18</v>
      </c>
    </row>
    <row r="354" spans="1:5">
      <c r="A354" s="53" t="s">
        <v>1115</v>
      </c>
      <c r="B354" s="25" t="s">
        <v>1116</v>
      </c>
      <c r="C354" s="25" t="s">
        <v>1117</v>
      </c>
      <c r="D354" s="53" t="s">
        <v>78</v>
      </c>
      <c r="E354" s="53" t="s">
        <v>18</v>
      </c>
    </row>
    <row r="355" spans="1:5">
      <c r="A355" s="53" t="s">
        <v>1118</v>
      </c>
      <c r="B355" s="25" t="s">
        <v>1119</v>
      </c>
      <c r="C355" s="25" t="s">
        <v>1120</v>
      </c>
      <c r="D355" s="53" t="s">
        <v>1004</v>
      </c>
      <c r="E355" s="53" t="s">
        <v>18</v>
      </c>
    </row>
    <row r="356" spans="1:5">
      <c r="A356" s="53" t="s">
        <v>1121</v>
      </c>
      <c r="B356" s="25" t="s">
        <v>1122</v>
      </c>
      <c r="C356" s="25" t="s">
        <v>1123</v>
      </c>
      <c r="D356" s="53" t="s">
        <v>811</v>
      </c>
      <c r="E356" s="53" t="s">
        <v>18</v>
      </c>
    </row>
    <row r="357" spans="1:5">
      <c r="A357" s="53" t="s">
        <v>1124</v>
      </c>
      <c r="B357" s="25" t="s">
        <v>1125</v>
      </c>
      <c r="C357" s="25" t="s">
        <v>1126</v>
      </c>
      <c r="D357" s="53" t="s">
        <v>583</v>
      </c>
      <c r="E357" s="53" t="s">
        <v>18</v>
      </c>
    </row>
    <row r="358" spans="1:5">
      <c r="A358" s="53" t="s">
        <v>1127</v>
      </c>
      <c r="B358" s="25" t="s">
        <v>1128</v>
      </c>
      <c r="C358" s="25" t="s">
        <v>1129</v>
      </c>
      <c r="D358" s="53" t="s">
        <v>346</v>
      </c>
      <c r="E358" s="53" t="s">
        <v>18</v>
      </c>
    </row>
    <row r="359" spans="1:5">
      <c r="A359" s="53" t="s">
        <v>1130</v>
      </c>
      <c r="B359" s="25" t="s">
        <v>1131</v>
      </c>
      <c r="C359" s="25" t="s">
        <v>1132</v>
      </c>
      <c r="D359" s="53" t="s">
        <v>1051</v>
      </c>
      <c r="E359" s="53" t="s">
        <v>18</v>
      </c>
    </row>
    <row r="360" spans="1:5">
      <c r="A360" s="53" t="s">
        <v>1133</v>
      </c>
      <c r="B360" s="25" t="s">
        <v>1134</v>
      </c>
      <c r="C360" s="25" t="s">
        <v>1135</v>
      </c>
      <c r="D360" s="53" t="s">
        <v>17</v>
      </c>
      <c r="E360" s="53" t="s">
        <v>18</v>
      </c>
    </row>
    <row r="361" spans="1:5">
      <c r="A361" s="53" t="s">
        <v>1136</v>
      </c>
      <c r="B361" s="25" t="s">
        <v>1137</v>
      </c>
      <c r="C361" s="25" t="s">
        <v>1138</v>
      </c>
      <c r="D361" s="53" t="s">
        <v>561</v>
      </c>
      <c r="E361" s="53" t="s">
        <v>18</v>
      </c>
    </row>
    <row r="362" spans="1:5">
      <c r="A362" s="53" t="s">
        <v>1139</v>
      </c>
      <c r="B362" s="25" t="s">
        <v>1140</v>
      </c>
      <c r="C362" s="25" t="s">
        <v>1141</v>
      </c>
      <c r="D362" s="53" t="s">
        <v>346</v>
      </c>
      <c r="E362" s="53" t="s">
        <v>18</v>
      </c>
    </row>
    <row r="363" spans="1:5">
      <c r="A363" s="53" t="s">
        <v>1142</v>
      </c>
      <c r="B363" s="25" t="s">
        <v>1143</v>
      </c>
      <c r="C363" s="25" t="s">
        <v>1144</v>
      </c>
      <c r="D363" s="53" t="s">
        <v>275</v>
      </c>
      <c r="E363" s="53" t="s">
        <v>10</v>
      </c>
    </row>
    <row r="364" spans="1:5">
      <c r="A364" s="53" t="s">
        <v>1145</v>
      </c>
      <c r="B364" s="25" t="s">
        <v>1146</v>
      </c>
      <c r="C364" s="25" t="s">
        <v>1147</v>
      </c>
      <c r="D364" s="53" t="s">
        <v>17</v>
      </c>
      <c r="E364" s="53" t="s">
        <v>18</v>
      </c>
    </row>
    <row r="365" spans="1:5">
      <c r="A365" s="53" t="s">
        <v>1148</v>
      </c>
      <c r="B365" s="25" t="s">
        <v>1149</v>
      </c>
      <c r="C365" s="25" t="s">
        <v>1150</v>
      </c>
      <c r="D365" s="53" t="s">
        <v>561</v>
      </c>
      <c r="E365" s="53" t="s">
        <v>18</v>
      </c>
    </row>
    <row r="366" spans="1:5">
      <c r="A366" s="53" t="s">
        <v>1151</v>
      </c>
      <c r="B366" s="25" t="s">
        <v>1152</v>
      </c>
      <c r="C366" s="25" t="s">
        <v>1153</v>
      </c>
      <c r="D366" s="53" t="s">
        <v>561</v>
      </c>
      <c r="E366" s="53" t="s">
        <v>18</v>
      </c>
    </row>
    <row r="367" spans="1:5">
      <c r="A367" s="53" t="s">
        <v>1154</v>
      </c>
      <c r="B367" s="25" t="s">
        <v>1155</v>
      </c>
      <c r="C367" s="25" t="s">
        <v>1156</v>
      </c>
      <c r="D367" s="53" t="s">
        <v>162</v>
      </c>
      <c r="E367" s="53" t="s">
        <v>18</v>
      </c>
    </row>
    <row r="368" spans="1:5">
      <c r="A368" s="53" t="s">
        <v>1157</v>
      </c>
      <c r="B368" s="25" t="s">
        <v>1158</v>
      </c>
      <c r="C368" s="25" t="s">
        <v>1159</v>
      </c>
      <c r="D368" s="53" t="s">
        <v>346</v>
      </c>
      <c r="E368" s="53" t="s">
        <v>18</v>
      </c>
    </row>
    <row r="369" spans="1:5">
      <c r="A369" s="53" t="s">
        <v>1160</v>
      </c>
      <c r="B369" s="25" t="s">
        <v>1161</v>
      </c>
      <c r="C369" s="25" t="s">
        <v>1162</v>
      </c>
      <c r="D369" s="53" t="s">
        <v>78</v>
      </c>
      <c r="E369" s="53" t="s">
        <v>18</v>
      </c>
    </row>
    <row r="370" spans="1:5">
      <c r="A370" s="53" t="s">
        <v>1163</v>
      </c>
      <c r="B370" s="25" t="s">
        <v>1164</v>
      </c>
      <c r="C370" s="25" t="s">
        <v>1165</v>
      </c>
      <c r="D370" s="53" t="s">
        <v>162</v>
      </c>
      <c r="E370" s="53" t="s">
        <v>18</v>
      </c>
    </row>
    <row r="371" spans="1:5">
      <c r="A371" s="53" t="s">
        <v>1166</v>
      </c>
      <c r="B371" s="25" t="s">
        <v>1167</v>
      </c>
      <c r="C371" s="25" t="s">
        <v>1168</v>
      </c>
      <c r="D371" s="53" t="s">
        <v>346</v>
      </c>
      <c r="E371" s="53" t="s">
        <v>18</v>
      </c>
    </row>
    <row r="372" spans="1:5">
      <c r="A372" s="53" t="s">
        <v>1169</v>
      </c>
      <c r="B372" s="25" t="s">
        <v>1170</v>
      </c>
      <c r="C372" s="25" t="s">
        <v>1171</v>
      </c>
      <c r="D372" s="53" t="s">
        <v>275</v>
      </c>
      <c r="E372" s="53" t="s">
        <v>18</v>
      </c>
    </row>
    <row r="373" spans="1:5">
      <c r="A373" s="53" t="s">
        <v>1172</v>
      </c>
      <c r="B373" s="25" t="s">
        <v>1173</v>
      </c>
      <c r="C373" s="25" t="s">
        <v>1174</v>
      </c>
      <c r="D373" s="53" t="s">
        <v>561</v>
      </c>
      <c r="E373" s="53" t="s">
        <v>18</v>
      </c>
    </row>
    <row r="374" spans="1:5">
      <c r="A374" s="53" t="s">
        <v>1175</v>
      </c>
      <c r="B374" s="25" t="s">
        <v>1176</v>
      </c>
      <c r="C374" s="25" t="s">
        <v>1177</v>
      </c>
      <c r="D374" s="53" t="s">
        <v>561</v>
      </c>
      <c r="E374" s="53" t="s">
        <v>18</v>
      </c>
    </row>
    <row r="375" spans="1:5">
      <c r="A375" s="53" t="s">
        <v>1178</v>
      </c>
      <c r="B375" s="25" t="s">
        <v>1179</v>
      </c>
      <c r="C375" s="25" t="s">
        <v>1180</v>
      </c>
      <c r="D375" s="53" t="s">
        <v>561</v>
      </c>
      <c r="E375" s="53" t="s">
        <v>18</v>
      </c>
    </row>
    <row r="376" spans="1:5">
      <c r="A376" s="53" t="s">
        <v>1181</v>
      </c>
      <c r="B376" s="25" t="s">
        <v>1182</v>
      </c>
      <c r="C376" s="25" t="s">
        <v>1183</v>
      </c>
      <c r="D376" s="53" t="s">
        <v>237</v>
      </c>
      <c r="E376" s="53" t="s">
        <v>18</v>
      </c>
    </row>
    <row r="377" spans="1:5">
      <c r="A377" s="53" t="s">
        <v>1184</v>
      </c>
      <c r="B377" s="25" t="s">
        <v>1185</v>
      </c>
      <c r="C377" s="25" t="s">
        <v>1186</v>
      </c>
      <c r="D377" s="53" t="s">
        <v>82</v>
      </c>
      <c r="E377" s="53" t="s">
        <v>18</v>
      </c>
    </row>
    <row r="378" spans="1:5">
      <c r="A378" s="53" t="s">
        <v>1187</v>
      </c>
      <c r="B378" s="25" t="s">
        <v>1188</v>
      </c>
      <c r="C378" s="25" t="s">
        <v>613</v>
      </c>
      <c r="D378" s="53" t="s">
        <v>561</v>
      </c>
      <c r="E378" s="53" t="s">
        <v>18</v>
      </c>
    </row>
    <row r="379" spans="1:5">
      <c r="A379" s="53" t="s">
        <v>1189</v>
      </c>
      <c r="B379" s="25" t="s">
        <v>1190</v>
      </c>
      <c r="C379" s="25" t="s">
        <v>1191</v>
      </c>
      <c r="D379" s="53" t="s">
        <v>561</v>
      </c>
      <c r="E379" s="53" t="s">
        <v>18</v>
      </c>
    </row>
    <row r="380" spans="1:5">
      <c r="A380" s="53" t="s">
        <v>1192</v>
      </c>
      <c r="B380" s="25" t="s">
        <v>1193</v>
      </c>
      <c r="C380" s="25" t="s">
        <v>1194</v>
      </c>
      <c r="D380" s="53" t="s">
        <v>162</v>
      </c>
      <c r="E380" s="53" t="s">
        <v>18</v>
      </c>
    </row>
    <row r="381" spans="1:5">
      <c r="A381" s="53" t="s">
        <v>1195</v>
      </c>
      <c r="B381" s="25" t="s">
        <v>1196</v>
      </c>
      <c r="C381" s="25" t="s">
        <v>1197</v>
      </c>
      <c r="D381" s="53" t="s">
        <v>214</v>
      </c>
      <c r="E381" s="53" t="s">
        <v>10</v>
      </c>
    </row>
    <row r="382" spans="1:5">
      <c r="A382" s="53" t="s">
        <v>1198</v>
      </c>
      <c r="B382" s="25" t="s">
        <v>1199</v>
      </c>
      <c r="C382" s="25" t="s">
        <v>1200</v>
      </c>
      <c r="D382" s="53" t="s">
        <v>92</v>
      </c>
      <c r="E382" s="53" t="s">
        <v>18</v>
      </c>
    </row>
    <row r="383" spans="1:5">
      <c r="A383" s="53" t="s">
        <v>1201</v>
      </c>
      <c r="B383" s="25" t="s">
        <v>1202</v>
      </c>
      <c r="C383" s="25" t="s">
        <v>1203</v>
      </c>
      <c r="D383" s="53" t="s">
        <v>17</v>
      </c>
      <c r="E383" s="53" t="s">
        <v>18</v>
      </c>
    </row>
    <row r="384" spans="1:5">
      <c r="A384" s="53" t="s">
        <v>1204</v>
      </c>
      <c r="B384" s="25" t="s">
        <v>1205</v>
      </c>
      <c r="C384" s="25" t="s">
        <v>1206</v>
      </c>
      <c r="D384" s="53" t="s">
        <v>17</v>
      </c>
      <c r="E384" s="53" t="s">
        <v>167</v>
      </c>
    </row>
    <row r="385" spans="1:5">
      <c r="A385" s="53" t="s">
        <v>1207</v>
      </c>
      <c r="B385" s="25" t="s">
        <v>1208</v>
      </c>
      <c r="C385" s="25" t="s">
        <v>1209</v>
      </c>
      <c r="D385" s="53" t="s">
        <v>839</v>
      </c>
      <c r="E385" s="53" t="s">
        <v>18</v>
      </c>
    </row>
    <row r="386" spans="1:5">
      <c r="A386" s="53" t="s">
        <v>1210</v>
      </c>
      <c r="B386" s="25" t="s">
        <v>1211</v>
      </c>
      <c r="C386" s="25" t="s">
        <v>1212</v>
      </c>
      <c r="D386" s="53" t="s">
        <v>17</v>
      </c>
      <c r="E386" s="53" t="s">
        <v>18</v>
      </c>
    </row>
    <row r="387" spans="1:5">
      <c r="A387" s="53" t="s">
        <v>1213</v>
      </c>
      <c r="B387" s="25" t="s">
        <v>1214</v>
      </c>
      <c r="C387" s="25" t="s">
        <v>1215</v>
      </c>
      <c r="D387" s="53" t="s">
        <v>92</v>
      </c>
      <c r="E387" s="53" t="s">
        <v>18</v>
      </c>
    </row>
    <row r="388" spans="1:5">
      <c r="A388" s="53" t="s">
        <v>1216</v>
      </c>
      <c r="B388" s="25" t="s">
        <v>1217</v>
      </c>
      <c r="C388" s="25" t="s">
        <v>1218</v>
      </c>
      <c r="D388" s="53" t="s">
        <v>1219</v>
      </c>
      <c r="E388" s="53" t="s">
        <v>18</v>
      </c>
    </row>
    <row r="389" spans="1:5">
      <c r="A389" s="53" t="s">
        <v>1220</v>
      </c>
      <c r="B389" s="25" t="s">
        <v>1221</v>
      </c>
      <c r="C389" s="25" t="s">
        <v>1222</v>
      </c>
      <c r="D389" s="53" t="s">
        <v>275</v>
      </c>
      <c r="E389" s="53" t="s">
        <v>18</v>
      </c>
    </row>
    <row r="390" spans="1:5">
      <c r="A390" s="53" t="s">
        <v>1223</v>
      </c>
      <c r="B390" s="25" t="s">
        <v>1224</v>
      </c>
      <c r="C390" s="25" t="s">
        <v>1225</v>
      </c>
      <c r="D390" s="53" t="s">
        <v>210</v>
      </c>
      <c r="E390" s="53" t="s">
        <v>18</v>
      </c>
    </row>
    <row r="391" spans="1:5">
      <c r="A391" s="53" t="s">
        <v>1226</v>
      </c>
      <c r="B391" s="25" t="s">
        <v>1227</v>
      </c>
      <c r="C391" s="25" t="s">
        <v>1228</v>
      </c>
      <c r="D391" s="53" t="s">
        <v>82</v>
      </c>
      <c r="E391" s="53" t="s">
        <v>18</v>
      </c>
    </row>
    <row r="392" spans="1:5">
      <c r="A392" s="53" t="s">
        <v>1229</v>
      </c>
      <c r="B392" s="25" t="s">
        <v>1230</v>
      </c>
      <c r="C392" s="25" t="s">
        <v>1231</v>
      </c>
      <c r="D392" s="53" t="s">
        <v>1219</v>
      </c>
      <c r="E392" s="53" t="s">
        <v>18</v>
      </c>
    </row>
    <row r="393" spans="1:5">
      <c r="A393" s="53" t="s">
        <v>1232</v>
      </c>
      <c r="B393" s="25" t="s">
        <v>1233</v>
      </c>
      <c r="C393" s="25" t="s">
        <v>1234</v>
      </c>
      <c r="D393" s="53" t="s">
        <v>839</v>
      </c>
      <c r="E393" s="53" t="s">
        <v>18</v>
      </c>
    </row>
    <row r="394" spans="1:5">
      <c r="A394" s="53" t="s">
        <v>1235</v>
      </c>
      <c r="B394" s="25" t="s">
        <v>1236</v>
      </c>
      <c r="C394" s="25" t="s">
        <v>1237</v>
      </c>
      <c r="D394" s="53" t="s">
        <v>1238</v>
      </c>
      <c r="E394" s="53" t="s">
        <v>10</v>
      </c>
    </row>
    <row r="395" spans="1:5">
      <c r="A395" s="53" t="s">
        <v>1239</v>
      </c>
      <c r="B395" s="25" t="s">
        <v>1240</v>
      </c>
      <c r="C395" s="25" t="s">
        <v>1241</v>
      </c>
      <c r="D395" s="53" t="s">
        <v>629</v>
      </c>
      <c r="E395" s="53" t="s">
        <v>18</v>
      </c>
    </row>
    <row r="396" spans="1:5">
      <c r="A396" s="53" t="s">
        <v>1242</v>
      </c>
      <c r="B396" s="25" t="s">
        <v>1243</v>
      </c>
      <c r="C396" s="25" t="s">
        <v>1244</v>
      </c>
      <c r="D396" s="53" t="s">
        <v>17</v>
      </c>
      <c r="E396" s="53" t="s">
        <v>18</v>
      </c>
    </row>
    <row r="397" spans="1:5">
      <c r="A397" s="53" t="s">
        <v>1245</v>
      </c>
      <c r="B397" s="25" t="s">
        <v>1246</v>
      </c>
      <c r="C397" s="25" t="s">
        <v>1247</v>
      </c>
      <c r="D397" s="53" t="s">
        <v>92</v>
      </c>
      <c r="E397" s="53" t="s">
        <v>18</v>
      </c>
    </row>
    <row r="398" spans="1:5">
      <c r="A398" s="53" t="s">
        <v>1248</v>
      </c>
      <c r="B398" s="25" t="s">
        <v>1249</v>
      </c>
      <c r="C398" s="25" t="s">
        <v>1250</v>
      </c>
      <c r="D398" s="53" t="s">
        <v>33</v>
      </c>
      <c r="E398" s="53" t="s">
        <v>18</v>
      </c>
    </row>
    <row r="399" spans="1:5">
      <c r="A399" s="53" t="s">
        <v>1251</v>
      </c>
      <c r="B399" s="25" t="s">
        <v>1252</v>
      </c>
      <c r="C399" s="25" t="s">
        <v>1253</v>
      </c>
      <c r="D399" s="53" t="s">
        <v>561</v>
      </c>
      <c r="E399" s="53" t="s">
        <v>18</v>
      </c>
    </row>
    <row r="400" spans="1:5">
      <c r="A400" s="53" t="s">
        <v>1254</v>
      </c>
      <c r="B400" s="25" t="s">
        <v>1255</v>
      </c>
      <c r="C400" s="25" t="s">
        <v>1256</v>
      </c>
      <c r="D400" s="53" t="s">
        <v>1257</v>
      </c>
      <c r="E400" s="53" t="s">
        <v>18</v>
      </c>
    </row>
    <row r="401" spans="1:5">
      <c r="A401" s="53" t="s">
        <v>1258</v>
      </c>
      <c r="B401" s="25" t="s">
        <v>1259</v>
      </c>
      <c r="C401" s="25" t="s">
        <v>1260</v>
      </c>
      <c r="D401" s="53" t="s">
        <v>629</v>
      </c>
      <c r="E401" s="53" t="s">
        <v>18</v>
      </c>
    </row>
    <row r="402" spans="1:5">
      <c r="A402" s="53" t="s">
        <v>1261</v>
      </c>
      <c r="B402" s="25" t="s">
        <v>1262</v>
      </c>
      <c r="C402" s="25" t="s">
        <v>1263</v>
      </c>
      <c r="D402" s="53" t="s">
        <v>22</v>
      </c>
      <c r="E402" s="53" t="s">
        <v>10</v>
      </c>
    </row>
    <row r="403" spans="1:5">
      <c r="A403" s="53" t="s">
        <v>1264</v>
      </c>
      <c r="B403" s="25" t="s">
        <v>1265</v>
      </c>
      <c r="C403" s="25" t="s">
        <v>1266</v>
      </c>
      <c r="D403" s="53" t="s">
        <v>811</v>
      </c>
      <c r="E403" s="53" t="s">
        <v>10</v>
      </c>
    </row>
    <row r="404" spans="1:5">
      <c r="A404" s="53" t="s">
        <v>1267</v>
      </c>
      <c r="B404" s="25" t="s">
        <v>1268</v>
      </c>
      <c r="C404" s="25" t="s">
        <v>1269</v>
      </c>
      <c r="D404" s="53" t="s">
        <v>162</v>
      </c>
      <c r="E404" s="53" t="s">
        <v>10</v>
      </c>
    </row>
    <row r="405" spans="1:5">
      <c r="A405" s="53" t="s">
        <v>1270</v>
      </c>
      <c r="B405" s="25" t="s">
        <v>1271</v>
      </c>
      <c r="C405" s="25" t="s">
        <v>1272</v>
      </c>
      <c r="D405" s="53" t="s">
        <v>162</v>
      </c>
      <c r="E405" s="53" t="s">
        <v>18</v>
      </c>
    </row>
    <row r="406" spans="1:5">
      <c r="A406" s="53" t="s">
        <v>1273</v>
      </c>
      <c r="B406" s="25" t="s">
        <v>1274</v>
      </c>
      <c r="C406" s="25" t="s">
        <v>1275</v>
      </c>
      <c r="D406" s="53" t="s">
        <v>162</v>
      </c>
      <c r="E406" s="53" t="s">
        <v>10</v>
      </c>
    </row>
    <row r="407" spans="1:5">
      <c r="A407" s="53" t="s">
        <v>1276</v>
      </c>
      <c r="B407" s="25" t="s">
        <v>1277</v>
      </c>
      <c r="C407" s="25" t="s">
        <v>1278</v>
      </c>
      <c r="D407" s="53" t="s">
        <v>203</v>
      </c>
      <c r="E407" s="53" t="s">
        <v>18</v>
      </c>
    </row>
    <row r="408" spans="1:5">
      <c r="A408" s="53" t="s">
        <v>1279</v>
      </c>
      <c r="B408" s="25" t="s">
        <v>1280</v>
      </c>
      <c r="C408" s="25" t="s">
        <v>1281</v>
      </c>
      <c r="D408" s="53" t="s">
        <v>149</v>
      </c>
      <c r="E408" s="53" t="s">
        <v>18</v>
      </c>
    </row>
    <row r="409" spans="1:5">
      <c r="A409" s="53" t="s">
        <v>1282</v>
      </c>
      <c r="B409" s="25" t="s">
        <v>1283</v>
      </c>
      <c r="C409" s="25" t="s">
        <v>1284</v>
      </c>
      <c r="D409" s="53" t="s">
        <v>162</v>
      </c>
      <c r="E409" s="53" t="s">
        <v>18</v>
      </c>
    </row>
    <row r="410" spans="1:5">
      <c r="A410" s="53" t="s">
        <v>1285</v>
      </c>
      <c r="B410" s="25" t="s">
        <v>1286</v>
      </c>
      <c r="C410" s="25" t="s">
        <v>1287</v>
      </c>
      <c r="D410" s="53" t="s">
        <v>162</v>
      </c>
      <c r="E410" s="53" t="s">
        <v>18</v>
      </c>
    </row>
    <row r="411" spans="1:5">
      <c r="A411" s="53" t="s">
        <v>1288</v>
      </c>
      <c r="B411" s="25" t="s">
        <v>1289</v>
      </c>
      <c r="C411" s="25" t="s">
        <v>1290</v>
      </c>
      <c r="D411" s="53" t="s">
        <v>811</v>
      </c>
      <c r="E411" s="53" t="s">
        <v>18</v>
      </c>
    </row>
    <row r="412" spans="1:5">
      <c r="A412" s="53" t="s">
        <v>1291</v>
      </c>
      <c r="B412" s="25" t="s">
        <v>1292</v>
      </c>
      <c r="C412" s="25" t="s">
        <v>1293</v>
      </c>
      <c r="D412" s="53" t="s">
        <v>78</v>
      </c>
      <c r="E412" s="53" t="s">
        <v>18</v>
      </c>
    </row>
    <row r="413" spans="1:5">
      <c r="A413" s="53" t="s">
        <v>1294</v>
      </c>
      <c r="B413" s="25" t="s">
        <v>1295</v>
      </c>
      <c r="C413" s="25" t="s">
        <v>1296</v>
      </c>
      <c r="D413" s="53" t="s">
        <v>48</v>
      </c>
      <c r="E413" s="53" t="s">
        <v>18</v>
      </c>
    </row>
    <row r="414" spans="1:5">
      <c r="A414" s="53" t="s">
        <v>1297</v>
      </c>
      <c r="B414" s="25" t="s">
        <v>1298</v>
      </c>
      <c r="C414" s="25" t="s">
        <v>1299</v>
      </c>
      <c r="D414" s="53" t="s">
        <v>22</v>
      </c>
      <c r="E414" s="53" t="s">
        <v>18</v>
      </c>
    </row>
    <row r="415" spans="1:5">
      <c r="A415" s="53" t="s">
        <v>1300</v>
      </c>
      <c r="B415" s="25" t="s">
        <v>1301</v>
      </c>
      <c r="C415" s="25" t="s">
        <v>1302</v>
      </c>
      <c r="D415" s="53" t="s">
        <v>237</v>
      </c>
      <c r="E415" s="53" t="s">
        <v>18</v>
      </c>
    </row>
    <row r="416" spans="1:5">
      <c r="A416" s="53" t="s">
        <v>1303</v>
      </c>
      <c r="B416" s="25" t="s">
        <v>1304</v>
      </c>
      <c r="C416" s="25" t="s">
        <v>1305</v>
      </c>
      <c r="D416" s="53" t="s">
        <v>346</v>
      </c>
      <c r="E416" s="53" t="s">
        <v>18</v>
      </c>
    </row>
    <row r="417" spans="1:5">
      <c r="A417" s="53" t="s">
        <v>1306</v>
      </c>
      <c r="B417" s="25" t="s">
        <v>1307</v>
      </c>
      <c r="C417" s="25" t="s">
        <v>1308</v>
      </c>
      <c r="D417" s="53" t="s">
        <v>33</v>
      </c>
      <c r="E417" s="53" t="s">
        <v>18</v>
      </c>
    </row>
    <row r="418" spans="1:5">
      <c r="A418" s="53" t="s">
        <v>1309</v>
      </c>
      <c r="B418" s="25" t="s">
        <v>1310</v>
      </c>
      <c r="C418" s="25" t="s">
        <v>1311</v>
      </c>
      <c r="D418" s="53" t="s">
        <v>561</v>
      </c>
      <c r="E418" s="53" t="s">
        <v>18</v>
      </c>
    </row>
    <row r="419" spans="1:5">
      <c r="A419" s="53" t="s">
        <v>1312</v>
      </c>
      <c r="B419" s="25" t="s">
        <v>1313</v>
      </c>
      <c r="C419" s="25" t="s">
        <v>1314</v>
      </c>
      <c r="D419" s="53" t="s">
        <v>17</v>
      </c>
      <c r="E419" s="53" t="s">
        <v>18</v>
      </c>
    </row>
    <row r="420" spans="1:5">
      <c r="A420" s="53" t="s">
        <v>1315</v>
      </c>
      <c r="B420" s="25" t="s">
        <v>1316</v>
      </c>
      <c r="C420" s="25" t="s">
        <v>1317</v>
      </c>
      <c r="D420" s="53" t="s">
        <v>210</v>
      </c>
      <c r="E420" s="53" t="s">
        <v>18</v>
      </c>
    </row>
    <row r="421" spans="1:5">
      <c r="A421" s="53" t="s">
        <v>1318</v>
      </c>
      <c r="B421" s="25" t="s">
        <v>1319</v>
      </c>
      <c r="C421" s="25" t="s">
        <v>1320</v>
      </c>
      <c r="D421" s="53" t="s">
        <v>237</v>
      </c>
      <c r="E421" s="53" t="s">
        <v>18</v>
      </c>
    </row>
    <row r="422" spans="1:5">
      <c r="A422" s="53" t="s">
        <v>1321</v>
      </c>
      <c r="B422" s="25" t="s">
        <v>1322</v>
      </c>
      <c r="C422" s="25" t="s">
        <v>1323</v>
      </c>
      <c r="D422" s="53" t="s">
        <v>210</v>
      </c>
      <c r="E422" s="53" t="s">
        <v>18</v>
      </c>
    </row>
    <row r="423" spans="1:5">
      <c r="A423" s="53" t="s">
        <v>1324</v>
      </c>
      <c r="B423" s="25" t="s">
        <v>1325</v>
      </c>
      <c r="C423" s="25" t="s">
        <v>1326</v>
      </c>
      <c r="D423" s="53" t="s">
        <v>210</v>
      </c>
      <c r="E423" s="53" t="s">
        <v>18</v>
      </c>
    </row>
    <row r="424" spans="1:5">
      <c r="A424" s="53" t="s">
        <v>1327</v>
      </c>
      <c r="B424" s="25" t="s">
        <v>1328</v>
      </c>
      <c r="C424" s="25" t="s">
        <v>1329</v>
      </c>
      <c r="D424" s="53" t="s">
        <v>322</v>
      </c>
      <c r="E424" s="53" t="s">
        <v>18</v>
      </c>
    </row>
    <row r="425" spans="1:5">
      <c r="A425" s="53" t="s">
        <v>1330</v>
      </c>
      <c r="B425" s="25" t="s">
        <v>1331</v>
      </c>
      <c r="C425" s="25" t="s">
        <v>1332</v>
      </c>
      <c r="D425" s="53" t="s">
        <v>1219</v>
      </c>
      <c r="E425" s="53" t="s">
        <v>18</v>
      </c>
    </row>
    <row r="426" spans="1:5">
      <c r="A426" s="53" t="s">
        <v>1333</v>
      </c>
      <c r="B426" s="25" t="s">
        <v>1334</v>
      </c>
      <c r="C426" s="25" t="s">
        <v>1335</v>
      </c>
      <c r="D426" s="53" t="s">
        <v>210</v>
      </c>
      <c r="E426" s="53" t="s">
        <v>18</v>
      </c>
    </row>
    <row r="427" spans="1:5">
      <c r="A427" s="53" t="s">
        <v>1336</v>
      </c>
      <c r="B427" s="25" t="s">
        <v>1337</v>
      </c>
      <c r="C427" s="25" t="s">
        <v>1338</v>
      </c>
      <c r="D427" s="53" t="s">
        <v>210</v>
      </c>
      <c r="E427" s="53" t="s">
        <v>18</v>
      </c>
    </row>
    <row r="428" spans="1:5">
      <c r="A428" s="53" t="s">
        <v>1339</v>
      </c>
      <c r="B428" s="25" t="s">
        <v>1340</v>
      </c>
      <c r="C428" s="25" t="s">
        <v>1341</v>
      </c>
      <c r="D428" s="53" t="s">
        <v>561</v>
      </c>
      <c r="E428" s="53" t="s">
        <v>18</v>
      </c>
    </row>
    <row r="429" ht="31.2" spans="1:5">
      <c r="A429" s="53" t="s">
        <v>1342</v>
      </c>
      <c r="B429" s="25" t="s">
        <v>1343</v>
      </c>
      <c r="C429" s="25" t="s">
        <v>1344</v>
      </c>
      <c r="D429" s="53" t="s">
        <v>210</v>
      </c>
      <c r="E429" s="53" t="s">
        <v>18</v>
      </c>
    </row>
    <row r="430" spans="1:5">
      <c r="A430" s="53" t="s">
        <v>1345</v>
      </c>
      <c r="B430" s="25" t="s">
        <v>1346</v>
      </c>
      <c r="C430" s="25" t="s">
        <v>1347</v>
      </c>
      <c r="D430" s="53" t="s">
        <v>561</v>
      </c>
      <c r="E430" s="53" t="s">
        <v>18</v>
      </c>
    </row>
    <row r="431" spans="1:5">
      <c r="A431" s="53" t="s">
        <v>1348</v>
      </c>
      <c r="B431" s="25" t="s">
        <v>1349</v>
      </c>
      <c r="C431" s="25" t="s">
        <v>1350</v>
      </c>
      <c r="D431" s="53" t="s">
        <v>210</v>
      </c>
      <c r="E431" s="53" t="s">
        <v>18</v>
      </c>
    </row>
    <row r="432" spans="1:5">
      <c r="A432" s="53" t="s">
        <v>1351</v>
      </c>
      <c r="B432" s="25" t="s">
        <v>1352</v>
      </c>
      <c r="C432" s="25" t="s">
        <v>1353</v>
      </c>
      <c r="D432" s="53" t="s">
        <v>210</v>
      </c>
      <c r="E432" s="53" t="s">
        <v>18</v>
      </c>
    </row>
    <row r="433" spans="1:5">
      <c r="A433" s="53" t="s">
        <v>1354</v>
      </c>
      <c r="B433" s="25" t="s">
        <v>1355</v>
      </c>
      <c r="C433" s="25" t="s">
        <v>1356</v>
      </c>
      <c r="D433" s="53" t="s">
        <v>17</v>
      </c>
      <c r="E433" s="53" t="s">
        <v>18</v>
      </c>
    </row>
    <row r="434" spans="1:5">
      <c r="A434" s="53" t="s">
        <v>1357</v>
      </c>
      <c r="B434" s="25" t="s">
        <v>1358</v>
      </c>
      <c r="C434" s="25" t="s">
        <v>1359</v>
      </c>
      <c r="D434" s="53" t="s">
        <v>1219</v>
      </c>
      <c r="E434" s="53" t="s">
        <v>18</v>
      </c>
    </row>
    <row r="435" spans="1:5">
      <c r="A435" s="53" t="s">
        <v>1360</v>
      </c>
      <c r="B435" s="25" t="s">
        <v>1361</v>
      </c>
      <c r="C435" s="25" t="s">
        <v>764</v>
      </c>
      <c r="D435" s="53" t="s">
        <v>17</v>
      </c>
      <c r="E435" s="53" t="s">
        <v>18</v>
      </c>
    </row>
    <row r="436" spans="1:5">
      <c r="A436" s="53" t="s">
        <v>1362</v>
      </c>
      <c r="B436" s="25" t="s">
        <v>1363</v>
      </c>
      <c r="C436" s="25" t="s">
        <v>1364</v>
      </c>
      <c r="D436" s="53" t="s">
        <v>460</v>
      </c>
      <c r="E436" s="53" t="s">
        <v>18</v>
      </c>
    </row>
    <row r="437" spans="1:5">
      <c r="A437" s="53" t="s">
        <v>1365</v>
      </c>
      <c r="B437" s="25" t="s">
        <v>1366</v>
      </c>
      <c r="C437" s="25" t="s">
        <v>1367</v>
      </c>
      <c r="D437" s="53" t="s">
        <v>214</v>
      </c>
      <c r="E437" s="53" t="s">
        <v>18</v>
      </c>
    </row>
    <row r="438" spans="1:5">
      <c r="A438" s="53" t="s">
        <v>1368</v>
      </c>
      <c r="B438" s="25" t="s">
        <v>1369</v>
      </c>
      <c r="C438" s="25" t="s">
        <v>1370</v>
      </c>
      <c r="D438" s="53" t="s">
        <v>210</v>
      </c>
      <c r="E438" s="53" t="s">
        <v>18</v>
      </c>
    </row>
    <row r="439" spans="1:5">
      <c r="A439" s="53" t="s">
        <v>1371</v>
      </c>
      <c r="B439" s="25" t="s">
        <v>1372</v>
      </c>
      <c r="C439" s="25" t="s">
        <v>1373</v>
      </c>
      <c r="D439" s="53" t="s">
        <v>78</v>
      </c>
      <c r="E439" s="53" t="s">
        <v>18</v>
      </c>
    </row>
    <row r="440" spans="1:5">
      <c r="A440" s="53" t="s">
        <v>1374</v>
      </c>
      <c r="B440" s="25" t="s">
        <v>1375</v>
      </c>
      <c r="C440" s="25" t="s">
        <v>1376</v>
      </c>
      <c r="D440" s="53" t="s">
        <v>275</v>
      </c>
      <c r="E440" s="53" t="s">
        <v>18</v>
      </c>
    </row>
    <row r="441" spans="1:5">
      <c r="A441" s="53" t="s">
        <v>1377</v>
      </c>
      <c r="B441" s="25" t="s">
        <v>1378</v>
      </c>
      <c r="C441" s="25" t="s">
        <v>1379</v>
      </c>
      <c r="D441" s="53" t="s">
        <v>17</v>
      </c>
      <c r="E441" s="53" t="s">
        <v>18</v>
      </c>
    </row>
    <row r="442" spans="1:5">
      <c r="A442" s="53" t="s">
        <v>1380</v>
      </c>
      <c r="B442" s="25" t="s">
        <v>1381</v>
      </c>
      <c r="C442" s="25" t="s">
        <v>1382</v>
      </c>
      <c r="D442" s="53" t="s">
        <v>210</v>
      </c>
      <c r="E442" s="53" t="s">
        <v>18</v>
      </c>
    </row>
    <row r="443" spans="1:5">
      <c r="A443" s="53" t="s">
        <v>1383</v>
      </c>
      <c r="B443" s="25" t="s">
        <v>1384</v>
      </c>
      <c r="C443" s="25" t="s">
        <v>1385</v>
      </c>
      <c r="D443" s="53" t="s">
        <v>22</v>
      </c>
      <c r="E443" s="53" t="s">
        <v>10</v>
      </c>
    </row>
    <row r="444" ht="31.2" spans="1:5">
      <c r="A444" s="53" t="s">
        <v>1386</v>
      </c>
      <c r="B444" s="25" t="s">
        <v>1387</v>
      </c>
      <c r="C444" s="25" t="s">
        <v>1388</v>
      </c>
      <c r="D444" s="53" t="s">
        <v>17</v>
      </c>
      <c r="E444" s="53" t="s">
        <v>18</v>
      </c>
    </row>
    <row r="445" spans="1:5">
      <c r="A445" s="53" t="s">
        <v>1389</v>
      </c>
      <c r="B445" s="25" t="s">
        <v>1390</v>
      </c>
      <c r="C445" s="25" t="s">
        <v>1356</v>
      </c>
      <c r="D445" s="53" t="s">
        <v>17</v>
      </c>
      <c r="E445" s="53" t="s">
        <v>18</v>
      </c>
    </row>
    <row r="446" spans="1:5">
      <c r="A446" s="53" t="s">
        <v>1391</v>
      </c>
      <c r="B446" s="25" t="s">
        <v>1392</v>
      </c>
      <c r="C446" s="25" t="s">
        <v>1393</v>
      </c>
      <c r="D446" s="53" t="s">
        <v>210</v>
      </c>
      <c r="E446" s="53" t="s">
        <v>18</v>
      </c>
    </row>
    <row r="447" spans="1:5">
      <c r="A447" s="53" t="s">
        <v>1394</v>
      </c>
      <c r="B447" s="25" t="s">
        <v>1395</v>
      </c>
      <c r="C447" s="25" t="s">
        <v>1396</v>
      </c>
      <c r="D447" s="53" t="s">
        <v>17</v>
      </c>
      <c r="E447" s="53" t="s">
        <v>18</v>
      </c>
    </row>
    <row r="448" spans="1:5">
      <c r="A448" s="53" t="s">
        <v>1397</v>
      </c>
      <c r="B448" s="25" t="s">
        <v>1398</v>
      </c>
      <c r="C448" s="25" t="s">
        <v>1399</v>
      </c>
      <c r="D448" s="53" t="s">
        <v>1400</v>
      </c>
      <c r="E448" s="53" t="s">
        <v>167</v>
      </c>
    </row>
    <row r="449" spans="1:5">
      <c r="A449" s="53" t="s">
        <v>1401</v>
      </c>
      <c r="B449" s="25" t="s">
        <v>1402</v>
      </c>
      <c r="C449" s="25" t="s">
        <v>1403</v>
      </c>
      <c r="D449" s="53" t="s">
        <v>17</v>
      </c>
      <c r="E449" s="53" t="s">
        <v>18</v>
      </c>
    </row>
    <row r="450" spans="1:5">
      <c r="A450" s="53" t="s">
        <v>1404</v>
      </c>
      <c r="B450" s="25" t="s">
        <v>1405</v>
      </c>
      <c r="C450" s="25" t="s">
        <v>1406</v>
      </c>
      <c r="D450" s="53" t="s">
        <v>103</v>
      </c>
      <c r="E450" s="53" t="s">
        <v>104</v>
      </c>
    </row>
    <row r="451" spans="1:5">
      <c r="A451" s="53" t="s">
        <v>1407</v>
      </c>
      <c r="B451" s="25" t="s">
        <v>1408</v>
      </c>
      <c r="C451" s="25" t="s">
        <v>1409</v>
      </c>
      <c r="D451" s="53" t="s">
        <v>166</v>
      </c>
      <c r="E451" s="53" t="s">
        <v>18</v>
      </c>
    </row>
    <row r="452" spans="1:5">
      <c r="A452" s="53" t="s">
        <v>1410</v>
      </c>
      <c r="B452" s="25" t="s">
        <v>1411</v>
      </c>
      <c r="C452" s="25" t="s">
        <v>1412</v>
      </c>
      <c r="D452" s="53" t="s">
        <v>99</v>
      </c>
      <c r="E452" s="53" t="s">
        <v>18</v>
      </c>
    </row>
    <row r="453" spans="1:5">
      <c r="A453" s="53" t="s">
        <v>1413</v>
      </c>
      <c r="B453" s="25" t="s">
        <v>1414</v>
      </c>
      <c r="C453" s="25" t="s">
        <v>1415</v>
      </c>
      <c r="D453" s="53" t="s">
        <v>275</v>
      </c>
      <c r="E453" s="53" t="s">
        <v>18</v>
      </c>
    </row>
    <row r="454" spans="1:5">
      <c r="A454" s="53" t="s">
        <v>1416</v>
      </c>
      <c r="B454" s="25" t="s">
        <v>1417</v>
      </c>
      <c r="C454" s="25" t="s">
        <v>1418</v>
      </c>
      <c r="D454" s="53" t="s">
        <v>346</v>
      </c>
      <c r="E454" s="53" t="s">
        <v>18</v>
      </c>
    </row>
    <row r="455" spans="1:5">
      <c r="A455" s="53" t="s">
        <v>1419</v>
      </c>
      <c r="B455" s="25" t="s">
        <v>1420</v>
      </c>
      <c r="C455" s="25" t="s">
        <v>1421</v>
      </c>
      <c r="D455" s="53" t="s">
        <v>480</v>
      </c>
      <c r="E455" s="53" t="s">
        <v>18</v>
      </c>
    </row>
    <row r="456" spans="1:5">
      <c r="A456" s="53" t="s">
        <v>1422</v>
      </c>
      <c r="B456" s="25" t="s">
        <v>1423</v>
      </c>
      <c r="C456" s="25" t="s">
        <v>1424</v>
      </c>
      <c r="D456" s="53" t="s">
        <v>92</v>
      </c>
      <c r="E456" s="53" t="s">
        <v>18</v>
      </c>
    </row>
    <row r="457" spans="1:5">
      <c r="A457" s="53" t="s">
        <v>1425</v>
      </c>
      <c r="B457" s="25" t="s">
        <v>1426</v>
      </c>
      <c r="C457" s="25" t="s">
        <v>1427</v>
      </c>
      <c r="D457" s="53" t="s">
        <v>33</v>
      </c>
      <c r="E457" s="53" t="s">
        <v>18</v>
      </c>
    </row>
    <row r="458" spans="1:5">
      <c r="A458" s="53" t="s">
        <v>1428</v>
      </c>
      <c r="B458" s="25" t="s">
        <v>1429</v>
      </c>
      <c r="C458" s="25" t="s">
        <v>1430</v>
      </c>
      <c r="D458" s="53" t="s">
        <v>1431</v>
      </c>
      <c r="E458" s="53" t="s">
        <v>18</v>
      </c>
    </row>
    <row r="459" spans="1:5">
      <c r="A459" s="53" t="s">
        <v>1432</v>
      </c>
      <c r="B459" s="25" t="s">
        <v>1433</v>
      </c>
      <c r="C459" s="25" t="s">
        <v>1434</v>
      </c>
      <c r="D459" s="53" t="s">
        <v>162</v>
      </c>
      <c r="E459" s="53" t="s">
        <v>18</v>
      </c>
    </row>
    <row r="460" spans="1:5">
      <c r="A460" s="53" t="s">
        <v>1435</v>
      </c>
      <c r="B460" s="25" t="s">
        <v>1436</v>
      </c>
      <c r="C460" s="25" t="s">
        <v>1437</v>
      </c>
      <c r="D460" s="53" t="s">
        <v>17</v>
      </c>
      <c r="E460" s="53" t="s">
        <v>18</v>
      </c>
    </row>
    <row r="461" spans="1:5">
      <c r="A461" s="53" t="s">
        <v>1438</v>
      </c>
      <c r="B461" s="25" t="s">
        <v>1439</v>
      </c>
      <c r="C461" s="25" t="s">
        <v>1440</v>
      </c>
      <c r="D461" s="53" t="s">
        <v>271</v>
      </c>
      <c r="E461" s="53" t="s">
        <v>18</v>
      </c>
    </row>
    <row r="462" spans="1:5">
      <c r="A462" s="53" t="s">
        <v>1441</v>
      </c>
      <c r="B462" s="25" t="s">
        <v>1442</v>
      </c>
      <c r="C462" s="25" t="s">
        <v>1443</v>
      </c>
      <c r="D462" s="53" t="s">
        <v>1444</v>
      </c>
      <c r="E462" s="53" t="s">
        <v>18</v>
      </c>
    </row>
    <row r="463" spans="1:5">
      <c r="A463" s="53" t="s">
        <v>1445</v>
      </c>
      <c r="B463" s="25" t="s">
        <v>1446</v>
      </c>
      <c r="C463" s="25" t="s">
        <v>1447</v>
      </c>
      <c r="D463" s="53" t="s">
        <v>78</v>
      </c>
      <c r="E463" s="53" t="s">
        <v>18</v>
      </c>
    </row>
    <row r="464" spans="1:5">
      <c r="A464" s="53" t="s">
        <v>1448</v>
      </c>
      <c r="B464" s="25" t="s">
        <v>1449</v>
      </c>
      <c r="C464" s="25" t="s">
        <v>1450</v>
      </c>
      <c r="D464" s="53" t="s">
        <v>275</v>
      </c>
      <c r="E464" s="53" t="s">
        <v>104</v>
      </c>
    </row>
    <row r="465" spans="1:5">
      <c r="A465" s="53" t="s">
        <v>1451</v>
      </c>
      <c r="B465" s="25" t="s">
        <v>1452</v>
      </c>
      <c r="C465" s="25" t="s">
        <v>1453</v>
      </c>
      <c r="D465" s="53" t="s">
        <v>17</v>
      </c>
      <c r="E465" s="53" t="s">
        <v>18</v>
      </c>
    </row>
    <row r="466" spans="1:5">
      <c r="A466" s="53" t="s">
        <v>1454</v>
      </c>
      <c r="B466" s="25" t="s">
        <v>1455</v>
      </c>
      <c r="C466" s="25" t="s">
        <v>1456</v>
      </c>
      <c r="D466" s="53" t="s">
        <v>17</v>
      </c>
      <c r="E466" s="53" t="s">
        <v>18</v>
      </c>
    </row>
    <row r="467" spans="1:5">
      <c r="A467" s="53" t="s">
        <v>1457</v>
      </c>
      <c r="B467" s="25" t="s">
        <v>1458</v>
      </c>
      <c r="C467" s="25" t="s">
        <v>1459</v>
      </c>
      <c r="D467" s="53" t="s">
        <v>17</v>
      </c>
      <c r="E467" s="53" t="s">
        <v>18</v>
      </c>
    </row>
    <row r="468" spans="1:5">
      <c r="A468" s="53" t="s">
        <v>1460</v>
      </c>
      <c r="B468" s="25" t="s">
        <v>1461</v>
      </c>
      <c r="C468" s="25" t="s">
        <v>1462</v>
      </c>
      <c r="D468" s="53" t="s">
        <v>22</v>
      </c>
      <c r="E468" s="53" t="s">
        <v>18</v>
      </c>
    </row>
    <row r="469" spans="1:5">
      <c r="A469" s="53" t="s">
        <v>1463</v>
      </c>
      <c r="B469" s="25" t="s">
        <v>1464</v>
      </c>
      <c r="C469" s="25" t="s">
        <v>1465</v>
      </c>
      <c r="D469" s="53" t="s">
        <v>92</v>
      </c>
      <c r="E469" s="53" t="s">
        <v>18</v>
      </c>
    </row>
    <row r="470" spans="1:5">
      <c r="A470" s="53" t="s">
        <v>1466</v>
      </c>
      <c r="B470" s="25" t="s">
        <v>1467</v>
      </c>
      <c r="C470" s="25" t="s">
        <v>1468</v>
      </c>
      <c r="D470" s="53" t="s">
        <v>92</v>
      </c>
      <c r="E470" s="53" t="s">
        <v>18</v>
      </c>
    </row>
    <row r="471" spans="1:5">
      <c r="A471" s="53" t="s">
        <v>1469</v>
      </c>
      <c r="B471" s="25" t="s">
        <v>1470</v>
      </c>
      <c r="C471" s="25" t="s">
        <v>1471</v>
      </c>
      <c r="D471" s="53" t="s">
        <v>237</v>
      </c>
      <c r="E471" s="53" t="s">
        <v>18</v>
      </c>
    </row>
    <row r="472" spans="1:5">
      <c r="A472" s="53" t="s">
        <v>1472</v>
      </c>
      <c r="B472" s="25" t="s">
        <v>1473</v>
      </c>
      <c r="C472" s="25" t="s">
        <v>1474</v>
      </c>
      <c r="D472" s="53" t="s">
        <v>92</v>
      </c>
      <c r="E472" s="53" t="s">
        <v>18</v>
      </c>
    </row>
    <row r="473" spans="1:5">
      <c r="A473" s="53" t="s">
        <v>1475</v>
      </c>
      <c r="B473" s="25" t="s">
        <v>1476</v>
      </c>
      <c r="C473" s="25" t="s">
        <v>1477</v>
      </c>
      <c r="D473" s="53" t="s">
        <v>92</v>
      </c>
      <c r="E473" s="53" t="s">
        <v>18</v>
      </c>
    </row>
    <row r="474" spans="1:5">
      <c r="A474" s="53" t="s">
        <v>1478</v>
      </c>
      <c r="B474" s="25" t="s">
        <v>1479</v>
      </c>
      <c r="C474" s="25" t="s">
        <v>1480</v>
      </c>
      <c r="D474" s="53" t="s">
        <v>22</v>
      </c>
      <c r="E474" s="53" t="s">
        <v>18</v>
      </c>
    </row>
    <row r="475" spans="1:5">
      <c r="A475" s="53" t="s">
        <v>1481</v>
      </c>
      <c r="B475" s="25" t="s">
        <v>1482</v>
      </c>
      <c r="C475" s="25" t="s">
        <v>1483</v>
      </c>
      <c r="D475" s="53" t="s">
        <v>346</v>
      </c>
      <c r="E475" s="53" t="s">
        <v>18</v>
      </c>
    </row>
    <row r="476" spans="1:5">
      <c r="A476" s="53" t="s">
        <v>1484</v>
      </c>
      <c r="B476" s="25" t="s">
        <v>1485</v>
      </c>
      <c r="C476" s="25" t="s">
        <v>1486</v>
      </c>
      <c r="D476" s="53" t="s">
        <v>92</v>
      </c>
      <c r="E476" s="53" t="s">
        <v>18</v>
      </c>
    </row>
    <row r="477" spans="1:5">
      <c r="A477" s="53" t="s">
        <v>1487</v>
      </c>
      <c r="B477" s="25" t="s">
        <v>1488</v>
      </c>
      <c r="C477" s="25" t="s">
        <v>1486</v>
      </c>
      <c r="D477" s="53" t="s">
        <v>92</v>
      </c>
      <c r="E477" s="53" t="s">
        <v>18</v>
      </c>
    </row>
    <row r="478" spans="1:5">
      <c r="A478" s="53" t="s">
        <v>1489</v>
      </c>
      <c r="B478" s="25" t="s">
        <v>1490</v>
      </c>
      <c r="C478" s="25" t="s">
        <v>1491</v>
      </c>
      <c r="D478" s="53" t="s">
        <v>17</v>
      </c>
      <c r="E478" s="53" t="s">
        <v>18</v>
      </c>
    </row>
    <row r="479" spans="1:5">
      <c r="A479" s="53" t="s">
        <v>1492</v>
      </c>
      <c r="B479" s="25" t="s">
        <v>1493</v>
      </c>
      <c r="C479" s="25" t="s">
        <v>1494</v>
      </c>
      <c r="D479" s="53" t="s">
        <v>92</v>
      </c>
      <c r="E479" s="53" t="s">
        <v>18</v>
      </c>
    </row>
    <row r="480" spans="1:5">
      <c r="A480" s="53" t="s">
        <v>1495</v>
      </c>
      <c r="B480" s="25" t="s">
        <v>1496</v>
      </c>
      <c r="C480" s="25" t="s">
        <v>1497</v>
      </c>
      <c r="D480" s="53" t="s">
        <v>92</v>
      </c>
      <c r="E480" s="53" t="s">
        <v>18</v>
      </c>
    </row>
    <row r="481" spans="1:5">
      <c r="A481" s="53" t="s">
        <v>1498</v>
      </c>
      <c r="B481" s="25" t="s">
        <v>1499</v>
      </c>
      <c r="C481" s="25" t="s">
        <v>1500</v>
      </c>
      <c r="D481" s="53" t="s">
        <v>74</v>
      </c>
      <c r="E481" s="53" t="s">
        <v>18</v>
      </c>
    </row>
    <row r="482" spans="1:5">
      <c r="A482" s="53" t="s">
        <v>1501</v>
      </c>
      <c r="B482" s="25" t="s">
        <v>1502</v>
      </c>
      <c r="C482" s="25" t="s">
        <v>1503</v>
      </c>
      <c r="D482" s="53" t="s">
        <v>214</v>
      </c>
      <c r="E482" s="53" t="s">
        <v>18</v>
      </c>
    </row>
    <row r="483" spans="1:5">
      <c r="A483" s="53" t="s">
        <v>1504</v>
      </c>
      <c r="B483" s="25" t="s">
        <v>1505</v>
      </c>
      <c r="C483" s="25" t="s">
        <v>1506</v>
      </c>
      <c r="D483" s="53" t="s">
        <v>1507</v>
      </c>
      <c r="E483" s="53" t="s">
        <v>18</v>
      </c>
    </row>
    <row r="484" spans="1:5">
      <c r="A484" s="53" t="s">
        <v>1508</v>
      </c>
      <c r="B484" s="25" t="s">
        <v>1509</v>
      </c>
      <c r="C484" s="25" t="s">
        <v>1510</v>
      </c>
      <c r="D484" s="53" t="s">
        <v>237</v>
      </c>
      <c r="E484" s="53" t="s">
        <v>18</v>
      </c>
    </row>
    <row r="485" spans="1:5">
      <c r="A485" s="53" t="s">
        <v>1511</v>
      </c>
      <c r="B485" s="25" t="s">
        <v>1512</v>
      </c>
      <c r="C485" s="25" t="s">
        <v>1513</v>
      </c>
      <c r="D485" s="53" t="s">
        <v>92</v>
      </c>
      <c r="E485" s="53" t="s">
        <v>18</v>
      </c>
    </row>
    <row r="486" spans="1:5">
      <c r="A486" s="53" t="s">
        <v>1514</v>
      </c>
      <c r="B486" s="25" t="s">
        <v>1515</v>
      </c>
      <c r="C486" s="25" t="s">
        <v>1516</v>
      </c>
      <c r="D486" s="53" t="s">
        <v>92</v>
      </c>
      <c r="E486" s="53" t="s">
        <v>18</v>
      </c>
    </row>
    <row r="487" spans="1:5">
      <c r="A487" s="53" t="s">
        <v>1517</v>
      </c>
      <c r="B487" s="25" t="s">
        <v>1518</v>
      </c>
      <c r="C487" s="25" t="s">
        <v>1519</v>
      </c>
      <c r="D487" s="53" t="s">
        <v>92</v>
      </c>
      <c r="E487" s="53" t="s">
        <v>18</v>
      </c>
    </row>
    <row r="488" spans="1:5">
      <c r="A488" s="53" t="s">
        <v>1520</v>
      </c>
      <c r="B488" s="25" t="s">
        <v>1521</v>
      </c>
      <c r="C488" s="25" t="s">
        <v>1522</v>
      </c>
      <c r="D488" s="53" t="s">
        <v>166</v>
      </c>
      <c r="E488" s="53" t="s">
        <v>18</v>
      </c>
    </row>
    <row r="489" spans="1:5">
      <c r="A489" s="53" t="s">
        <v>1523</v>
      </c>
      <c r="B489" s="25" t="s">
        <v>1524</v>
      </c>
      <c r="C489" s="25" t="s">
        <v>1525</v>
      </c>
      <c r="D489" s="53" t="s">
        <v>166</v>
      </c>
      <c r="E489" s="53" t="s">
        <v>18</v>
      </c>
    </row>
    <row r="490" spans="1:5">
      <c r="A490" s="53" t="s">
        <v>1526</v>
      </c>
      <c r="B490" s="25" t="s">
        <v>1527</v>
      </c>
      <c r="C490" s="25" t="s">
        <v>1528</v>
      </c>
      <c r="D490" s="53" t="s">
        <v>1529</v>
      </c>
      <c r="E490" s="53" t="s">
        <v>18</v>
      </c>
    </row>
    <row r="491" spans="1:5">
      <c r="A491" s="53" t="s">
        <v>1530</v>
      </c>
      <c r="B491" s="25" t="s">
        <v>1531</v>
      </c>
      <c r="C491" s="25" t="s">
        <v>1532</v>
      </c>
      <c r="D491" s="53" t="s">
        <v>74</v>
      </c>
      <c r="E491" s="53" t="s">
        <v>18</v>
      </c>
    </row>
    <row r="492" spans="1:5">
      <c r="A492" s="53" t="s">
        <v>1533</v>
      </c>
      <c r="B492" s="25" t="s">
        <v>1534</v>
      </c>
      <c r="C492" s="25" t="s">
        <v>1535</v>
      </c>
      <c r="D492" s="53" t="s">
        <v>1536</v>
      </c>
      <c r="E492" s="53" t="s">
        <v>18</v>
      </c>
    </row>
    <row r="493" spans="1:5">
      <c r="A493" s="53" t="s">
        <v>1537</v>
      </c>
      <c r="B493" s="25" t="s">
        <v>1538</v>
      </c>
      <c r="C493" s="25" t="s">
        <v>1539</v>
      </c>
      <c r="D493" s="53" t="s">
        <v>166</v>
      </c>
      <c r="E493" s="53" t="s">
        <v>18</v>
      </c>
    </row>
    <row r="494" spans="1:5">
      <c r="A494" s="53" t="s">
        <v>1540</v>
      </c>
      <c r="B494" s="25" t="s">
        <v>1541</v>
      </c>
      <c r="C494" s="25" t="s">
        <v>1542</v>
      </c>
      <c r="D494" s="53" t="s">
        <v>1543</v>
      </c>
      <c r="E494" s="53" t="s">
        <v>18</v>
      </c>
    </row>
    <row r="495" spans="1:5">
      <c r="A495" s="53" t="s">
        <v>1544</v>
      </c>
      <c r="B495" s="25" t="s">
        <v>1545</v>
      </c>
      <c r="C495" s="25" t="s">
        <v>1546</v>
      </c>
      <c r="D495" s="53" t="s">
        <v>1547</v>
      </c>
      <c r="E495" s="53" t="s">
        <v>18</v>
      </c>
    </row>
    <row r="496" spans="1:5">
      <c r="A496" s="53" t="s">
        <v>1548</v>
      </c>
      <c r="B496" s="25" t="s">
        <v>1549</v>
      </c>
      <c r="C496" s="25" t="s">
        <v>1550</v>
      </c>
      <c r="D496" s="53" t="s">
        <v>1551</v>
      </c>
      <c r="E496" s="53" t="s">
        <v>18</v>
      </c>
    </row>
    <row r="497" spans="1:5">
      <c r="A497" s="53" t="s">
        <v>1552</v>
      </c>
      <c r="B497" s="25" t="s">
        <v>1553</v>
      </c>
      <c r="C497" s="25" t="s">
        <v>1554</v>
      </c>
      <c r="D497" s="53" t="s">
        <v>92</v>
      </c>
      <c r="E497" s="53" t="s">
        <v>18</v>
      </c>
    </row>
    <row r="498" spans="1:5">
      <c r="A498" s="53" t="s">
        <v>1555</v>
      </c>
      <c r="B498" s="25" t="s">
        <v>1556</v>
      </c>
      <c r="C498" s="25" t="s">
        <v>1557</v>
      </c>
      <c r="D498" s="53" t="s">
        <v>346</v>
      </c>
      <c r="E498" s="53" t="s">
        <v>18</v>
      </c>
    </row>
    <row r="499" spans="1:5">
      <c r="A499" s="53" t="s">
        <v>1558</v>
      </c>
      <c r="B499" s="25" t="s">
        <v>1559</v>
      </c>
      <c r="C499" s="25" t="s">
        <v>1560</v>
      </c>
      <c r="D499" s="53" t="s">
        <v>166</v>
      </c>
      <c r="E499" s="53" t="s">
        <v>167</v>
      </c>
    </row>
    <row r="500" spans="1:5">
      <c r="A500" s="53" t="s">
        <v>1561</v>
      </c>
      <c r="B500" s="25" t="s">
        <v>1562</v>
      </c>
      <c r="C500" s="25" t="s">
        <v>1563</v>
      </c>
      <c r="D500" s="53" t="s">
        <v>17</v>
      </c>
      <c r="E500" s="53" t="s">
        <v>18</v>
      </c>
    </row>
    <row r="501" spans="1:5">
      <c r="A501" s="53" t="s">
        <v>1564</v>
      </c>
      <c r="B501" s="25" t="s">
        <v>1565</v>
      </c>
      <c r="C501" s="25" t="s">
        <v>98</v>
      </c>
      <c r="D501" s="53" t="s">
        <v>99</v>
      </c>
      <c r="E501" s="53" t="s">
        <v>18</v>
      </c>
    </row>
    <row r="502" spans="1:5">
      <c r="A502" s="53" t="s">
        <v>1566</v>
      </c>
      <c r="B502" s="25" t="s">
        <v>1567</v>
      </c>
      <c r="C502" s="25" t="s">
        <v>1568</v>
      </c>
      <c r="D502" s="53" t="s">
        <v>629</v>
      </c>
      <c r="E502" s="53" t="s">
        <v>18</v>
      </c>
    </row>
    <row r="503" spans="1:5">
      <c r="A503" s="53" t="s">
        <v>1569</v>
      </c>
      <c r="B503" s="25" t="s">
        <v>1570</v>
      </c>
      <c r="C503" s="25" t="s">
        <v>1571</v>
      </c>
      <c r="D503" s="53" t="s">
        <v>33</v>
      </c>
      <c r="E503" s="53" t="s">
        <v>18</v>
      </c>
    </row>
    <row r="504" spans="1:5">
      <c r="A504" s="53" t="s">
        <v>1572</v>
      </c>
      <c r="B504" s="25" t="s">
        <v>1573</v>
      </c>
      <c r="C504" s="25" t="s">
        <v>1574</v>
      </c>
      <c r="D504" s="53" t="s">
        <v>275</v>
      </c>
      <c r="E504" s="53" t="s">
        <v>18</v>
      </c>
    </row>
    <row r="505" spans="1:5">
      <c r="A505" s="53" t="s">
        <v>1575</v>
      </c>
      <c r="B505" s="25" t="s">
        <v>1576</v>
      </c>
      <c r="C505" s="25" t="s">
        <v>1577</v>
      </c>
      <c r="D505" s="53" t="s">
        <v>322</v>
      </c>
      <c r="E505" s="53" t="s">
        <v>18</v>
      </c>
    </row>
    <row r="506" spans="1:5">
      <c r="A506" s="53" t="s">
        <v>1578</v>
      </c>
      <c r="B506" s="25" t="s">
        <v>1579</v>
      </c>
      <c r="C506" s="25" t="s">
        <v>1580</v>
      </c>
      <c r="D506" s="53" t="s">
        <v>299</v>
      </c>
      <c r="E506" s="53" t="s">
        <v>18</v>
      </c>
    </row>
    <row r="507" spans="1:5">
      <c r="A507" s="53" t="s">
        <v>1581</v>
      </c>
      <c r="B507" s="25" t="s">
        <v>1582</v>
      </c>
      <c r="C507" s="25" t="s">
        <v>1583</v>
      </c>
      <c r="D507" s="53" t="s">
        <v>275</v>
      </c>
      <c r="E507" s="53" t="s">
        <v>18</v>
      </c>
    </row>
    <row r="508" spans="1:5">
      <c r="A508" s="53" t="s">
        <v>1584</v>
      </c>
      <c r="B508" s="25" t="s">
        <v>1585</v>
      </c>
      <c r="C508" s="25" t="s">
        <v>1586</v>
      </c>
      <c r="D508" s="53" t="s">
        <v>74</v>
      </c>
      <c r="E508" s="53" t="s">
        <v>18</v>
      </c>
    </row>
    <row r="509" spans="1:5">
      <c r="A509" s="53" t="s">
        <v>1587</v>
      </c>
      <c r="B509" s="25" t="s">
        <v>1588</v>
      </c>
      <c r="C509" s="25" t="s">
        <v>1589</v>
      </c>
      <c r="D509" s="53" t="s">
        <v>64</v>
      </c>
      <c r="E509" s="53" t="s">
        <v>18</v>
      </c>
    </row>
    <row r="510" spans="1:5">
      <c r="A510" s="53" t="s">
        <v>1590</v>
      </c>
      <c r="B510" s="25" t="s">
        <v>1591</v>
      </c>
      <c r="C510" s="25" t="s">
        <v>1589</v>
      </c>
      <c r="D510" s="53" t="s">
        <v>64</v>
      </c>
      <c r="E510" s="53" t="s">
        <v>18</v>
      </c>
    </row>
    <row r="511" spans="1:5">
      <c r="A511" s="53" t="s">
        <v>1592</v>
      </c>
      <c r="B511" s="25" t="s">
        <v>1593</v>
      </c>
      <c r="C511" s="25" t="s">
        <v>1589</v>
      </c>
      <c r="D511" s="53" t="s">
        <v>64</v>
      </c>
      <c r="E511" s="53" t="s">
        <v>18</v>
      </c>
    </row>
    <row r="512" spans="1:5">
      <c r="A512" s="53" t="s">
        <v>1594</v>
      </c>
      <c r="B512" s="25" t="s">
        <v>1595</v>
      </c>
      <c r="C512" s="25" t="s">
        <v>1589</v>
      </c>
      <c r="D512" s="53" t="s">
        <v>64</v>
      </c>
      <c r="E512" s="53" t="s">
        <v>18</v>
      </c>
    </row>
    <row r="513" spans="1:5">
      <c r="A513" s="53" t="s">
        <v>1596</v>
      </c>
      <c r="B513" s="25" t="s">
        <v>1597</v>
      </c>
      <c r="C513" s="25" t="s">
        <v>1598</v>
      </c>
      <c r="D513" s="53" t="s">
        <v>275</v>
      </c>
      <c r="E513" s="53" t="s">
        <v>10</v>
      </c>
    </row>
    <row r="514" spans="1:5">
      <c r="A514" s="53" t="s">
        <v>1599</v>
      </c>
      <c r="B514" s="25" t="s">
        <v>1600</v>
      </c>
      <c r="C514" s="25" t="s">
        <v>1601</v>
      </c>
      <c r="D514" s="53" t="s">
        <v>74</v>
      </c>
      <c r="E514" s="53" t="s">
        <v>18</v>
      </c>
    </row>
    <row r="515" spans="1:5">
      <c r="A515" s="53" t="s">
        <v>1602</v>
      </c>
      <c r="B515" s="25" t="s">
        <v>1603</v>
      </c>
      <c r="C515" s="25" t="s">
        <v>1604</v>
      </c>
      <c r="D515" s="53" t="s">
        <v>1605</v>
      </c>
      <c r="E515" s="53" t="s">
        <v>104</v>
      </c>
    </row>
    <row r="516" spans="1:5">
      <c r="A516" s="53" t="s">
        <v>1606</v>
      </c>
      <c r="B516" s="25" t="s">
        <v>1607</v>
      </c>
      <c r="C516" s="25" t="s">
        <v>1608</v>
      </c>
      <c r="D516" s="53" t="s">
        <v>92</v>
      </c>
      <c r="E516" s="53" t="s">
        <v>18</v>
      </c>
    </row>
    <row r="517" spans="1:5">
      <c r="A517" s="53" t="s">
        <v>1609</v>
      </c>
      <c r="B517" s="25" t="s">
        <v>1610</v>
      </c>
      <c r="C517" s="25" t="s">
        <v>1611</v>
      </c>
      <c r="D517" s="53" t="s">
        <v>33</v>
      </c>
      <c r="E517" s="53" t="s">
        <v>18</v>
      </c>
    </row>
    <row r="518" spans="1:5">
      <c r="A518" s="53" t="s">
        <v>1612</v>
      </c>
      <c r="B518" s="25" t="s">
        <v>1613</v>
      </c>
      <c r="C518" s="25" t="s">
        <v>1614</v>
      </c>
      <c r="D518" s="53" t="s">
        <v>82</v>
      </c>
      <c r="E518" s="53" t="s">
        <v>18</v>
      </c>
    </row>
    <row r="519" spans="1:5">
      <c r="A519" s="53" t="s">
        <v>1615</v>
      </c>
      <c r="B519" s="25" t="s">
        <v>1616</v>
      </c>
      <c r="C519" s="25" t="s">
        <v>1617</v>
      </c>
      <c r="D519" s="53" t="s">
        <v>346</v>
      </c>
      <c r="E519" s="53" t="s">
        <v>18</v>
      </c>
    </row>
    <row r="520" spans="1:5">
      <c r="A520" s="53" t="s">
        <v>1618</v>
      </c>
      <c r="B520" s="25" t="s">
        <v>1619</v>
      </c>
      <c r="C520" s="25" t="s">
        <v>1620</v>
      </c>
      <c r="D520" s="53" t="s">
        <v>74</v>
      </c>
      <c r="E520" s="53" t="s">
        <v>18</v>
      </c>
    </row>
    <row r="521" spans="1:5">
      <c r="A521" s="53" t="s">
        <v>1621</v>
      </c>
      <c r="B521" s="25" t="s">
        <v>1622</v>
      </c>
      <c r="C521" s="25" t="s">
        <v>1623</v>
      </c>
      <c r="D521" s="53" t="s">
        <v>33</v>
      </c>
      <c r="E521" s="53" t="s">
        <v>18</v>
      </c>
    </row>
    <row r="522" spans="1:5">
      <c r="A522" s="53" t="s">
        <v>1624</v>
      </c>
      <c r="B522" s="25" t="s">
        <v>1625</v>
      </c>
      <c r="C522" s="25" t="s">
        <v>1626</v>
      </c>
      <c r="D522" s="53" t="s">
        <v>17</v>
      </c>
      <c r="E522" s="53" t="s">
        <v>18</v>
      </c>
    </row>
    <row r="523" spans="1:5">
      <c r="A523" s="53" t="s">
        <v>1627</v>
      </c>
      <c r="B523" s="25" t="s">
        <v>1628</v>
      </c>
      <c r="C523" s="25" t="s">
        <v>1629</v>
      </c>
      <c r="D523" s="53" t="s">
        <v>1257</v>
      </c>
      <c r="E523" s="53" t="s">
        <v>10</v>
      </c>
    </row>
    <row r="524" spans="1:5">
      <c r="A524" s="53" t="s">
        <v>1630</v>
      </c>
      <c r="B524" s="25" t="s">
        <v>1631</v>
      </c>
      <c r="C524" s="25" t="s">
        <v>1632</v>
      </c>
      <c r="D524" s="53" t="s">
        <v>82</v>
      </c>
      <c r="E524" s="53" t="s">
        <v>18</v>
      </c>
    </row>
    <row r="525" spans="1:5">
      <c r="A525" s="53" t="s">
        <v>1633</v>
      </c>
      <c r="B525" s="25" t="s">
        <v>1634</v>
      </c>
      <c r="C525" s="25" t="s">
        <v>1635</v>
      </c>
      <c r="D525" s="53" t="s">
        <v>1051</v>
      </c>
      <c r="E525" s="53" t="s">
        <v>18</v>
      </c>
    </row>
    <row r="526" spans="1:5">
      <c r="A526" s="53" t="s">
        <v>1636</v>
      </c>
      <c r="B526" s="25" t="s">
        <v>1637</v>
      </c>
      <c r="C526" s="25" t="s">
        <v>1638</v>
      </c>
      <c r="D526" s="53" t="s">
        <v>92</v>
      </c>
      <c r="E526" s="53" t="s">
        <v>18</v>
      </c>
    </row>
    <row r="527" spans="1:5">
      <c r="A527" s="53" t="s">
        <v>1639</v>
      </c>
      <c r="B527" s="25" t="s">
        <v>1640</v>
      </c>
      <c r="C527" s="25" t="s">
        <v>1641</v>
      </c>
      <c r="D527" s="53" t="s">
        <v>1507</v>
      </c>
      <c r="E527" s="53" t="s">
        <v>18</v>
      </c>
    </row>
    <row r="528" spans="1:5">
      <c r="A528" s="53" t="s">
        <v>1642</v>
      </c>
      <c r="B528" s="25" t="s">
        <v>1643</v>
      </c>
      <c r="C528" s="25" t="s">
        <v>1644</v>
      </c>
      <c r="D528" s="53" t="s">
        <v>811</v>
      </c>
      <c r="E528" s="53" t="s">
        <v>18</v>
      </c>
    </row>
    <row r="529" spans="1:5">
      <c r="A529" s="53" t="s">
        <v>1645</v>
      </c>
      <c r="B529" s="25" t="s">
        <v>1646</v>
      </c>
      <c r="C529" s="25" t="s">
        <v>1647</v>
      </c>
      <c r="D529" s="53" t="s">
        <v>1648</v>
      </c>
      <c r="E529" s="53" t="s">
        <v>18</v>
      </c>
    </row>
    <row r="530" spans="1:5">
      <c r="A530" s="53" t="s">
        <v>1649</v>
      </c>
      <c r="B530" s="25" t="s">
        <v>1650</v>
      </c>
      <c r="C530" s="25" t="s">
        <v>1651</v>
      </c>
      <c r="D530" s="53" t="s">
        <v>214</v>
      </c>
      <c r="E530" s="53" t="s">
        <v>18</v>
      </c>
    </row>
    <row r="531" spans="1:5">
      <c r="A531" s="53" t="s">
        <v>1652</v>
      </c>
      <c r="B531" s="25" t="s">
        <v>1653</v>
      </c>
      <c r="C531" s="25" t="s">
        <v>1654</v>
      </c>
      <c r="D531" s="53" t="s">
        <v>33</v>
      </c>
      <c r="E531" s="53" t="s">
        <v>18</v>
      </c>
    </row>
    <row r="532" spans="1:5">
      <c r="A532" s="53" t="s">
        <v>1655</v>
      </c>
      <c r="B532" s="25" t="s">
        <v>1656</v>
      </c>
      <c r="C532" s="25" t="s">
        <v>1657</v>
      </c>
      <c r="D532" s="53" t="s">
        <v>33</v>
      </c>
      <c r="E532" s="53" t="s">
        <v>18</v>
      </c>
    </row>
    <row r="533" spans="1:5">
      <c r="A533" s="53" t="s">
        <v>1658</v>
      </c>
      <c r="B533" s="25" t="s">
        <v>1659</v>
      </c>
      <c r="C533" s="25" t="s">
        <v>1660</v>
      </c>
      <c r="D533" s="53" t="s">
        <v>346</v>
      </c>
      <c r="E533" s="53" t="s">
        <v>18</v>
      </c>
    </row>
    <row r="534" spans="1:5">
      <c r="A534" s="53" t="s">
        <v>1661</v>
      </c>
      <c r="B534" s="25" t="s">
        <v>1662</v>
      </c>
      <c r="C534" s="25" t="s">
        <v>1663</v>
      </c>
      <c r="D534" s="53" t="s">
        <v>92</v>
      </c>
      <c r="E534" s="53" t="s">
        <v>18</v>
      </c>
    </row>
    <row r="535" spans="1:5">
      <c r="A535" s="53" t="s">
        <v>1664</v>
      </c>
      <c r="B535" s="25" t="s">
        <v>1665</v>
      </c>
      <c r="C535" s="25" t="s">
        <v>1666</v>
      </c>
      <c r="D535" s="53" t="s">
        <v>275</v>
      </c>
      <c r="E535" s="53" t="s">
        <v>18</v>
      </c>
    </row>
    <row r="536" spans="1:5">
      <c r="A536" s="53" t="s">
        <v>1667</v>
      </c>
      <c r="B536" s="25" t="s">
        <v>1668</v>
      </c>
      <c r="C536" s="25" t="s">
        <v>1669</v>
      </c>
      <c r="D536" s="53" t="s">
        <v>166</v>
      </c>
      <c r="E536" s="53" t="s">
        <v>18</v>
      </c>
    </row>
    <row r="537" spans="1:5">
      <c r="A537" s="53" t="s">
        <v>1670</v>
      </c>
      <c r="B537" s="25" t="s">
        <v>1671</v>
      </c>
      <c r="C537" s="25" t="s">
        <v>1672</v>
      </c>
      <c r="D537" s="53" t="s">
        <v>17</v>
      </c>
      <c r="E537" s="53" t="s">
        <v>1673</v>
      </c>
    </row>
    <row r="538" spans="1:5">
      <c r="A538" s="53" t="s">
        <v>1674</v>
      </c>
      <c r="B538" s="25" t="s">
        <v>1675</v>
      </c>
      <c r="C538" s="25" t="s">
        <v>1672</v>
      </c>
      <c r="D538" s="53" t="s">
        <v>17</v>
      </c>
      <c r="E538" s="53" t="s">
        <v>899</v>
      </c>
    </row>
    <row r="539" spans="1:5">
      <c r="A539" s="53" t="s">
        <v>1676</v>
      </c>
      <c r="B539" s="25" t="s">
        <v>1677</v>
      </c>
      <c r="C539" s="25" t="s">
        <v>1678</v>
      </c>
      <c r="D539" s="53" t="s">
        <v>82</v>
      </c>
      <c r="E539" s="53" t="s">
        <v>18</v>
      </c>
    </row>
    <row r="540" spans="1:5">
      <c r="A540" s="53" t="s">
        <v>1679</v>
      </c>
      <c r="B540" s="25" t="s">
        <v>1680</v>
      </c>
      <c r="C540" s="25" t="s">
        <v>1681</v>
      </c>
      <c r="D540" s="53" t="s">
        <v>29</v>
      </c>
      <c r="E540" s="53" t="s">
        <v>557</v>
      </c>
    </row>
    <row r="541" spans="1:5">
      <c r="A541" s="53" t="s">
        <v>1682</v>
      </c>
      <c r="B541" s="25" t="s">
        <v>1683</v>
      </c>
      <c r="C541" s="25" t="s">
        <v>1684</v>
      </c>
      <c r="D541" s="53" t="s">
        <v>17</v>
      </c>
      <c r="E541" s="53" t="s">
        <v>18</v>
      </c>
    </row>
    <row r="542" spans="1:5">
      <c r="A542" s="53" t="s">
        <v>1685</v>
      </c>
      <c r="B542" s="25" t="s">
        <v>1686</v>
      </c>
      <c r="C542" s="25" t="s">
        <v>1687</v>
      </c>
      <c r="D542" s="53" t="s">
        <v>64</v>
      </c>
      <c r="E542" s="53" t="s">
        <v>18</v>
      </c>
    </row>
    <row r="543" spans="1:5">
      <c r="A543" s="53" t="s">
        <v>1688</v>
      </c>
      <c r="B543" s="25" t="s">
        <v>1689</v>
      </c>
      <c r="C543" s="25" t="s">
        <v>1690</v>
      </c>
      <c r="D543" s="53" t="s">
        <v>82</v>
      </c>
      <c r="E543" s="53" t="s">
        <v>18</v>
      </c>
    </row>
    <row r="544" spans="1:5">
      <c r="A544" s="53" t="s">
        <v>1691</v>
      </c>
      <c r="B544" s="25" t="s">
        <v>1692</v>
      </c>
      <c r="C544" s="25" t="s">
        <v>1693</v>
      </c>
      <c r="D544" s="53" t="s">
        <v>17</v>
      </c>
      <c r="E544" s="53" t="s">
        <v>18</v>
      </c>
    </row>
    <row r="545" spans="1:5">
      <c r="A545" s="53" t="s">
        <v>1694</v>
      </c>
      <c r="B545" s="25" t="s">
        <v>1695</v>
      </c>
      <c r="C545" s="25" t="s">
        <v>1696</v>
      </c>
      <c r="D545" s="53" t="s">
        <v>17</v>
      </c>
      <c r="E545" s="53" t="s">
        <v>18</v>
      </c>
    </row>
    <row r="546" spans="1:5">
      <c r="A546" s="53" t="s">
        <v>1697</v>
      </c>
      <c r="B546" s="25" t="s">
        <v>1698</v>
      </c>
      <c r="C546" s="25" t="s">
        <v>1699</v>
      </c>
      <c r="D546" s="53" t="s">
        <v>17</v>
      </c>
      <c r="E546" s="53" t="s">
        <v>18</v>
      </c>
    </row>
    <row r="547" spans="1:5">
      <c r="A547" s="53" t="s">
        <v>1700</v>
      </c>
      <c r="B547" s="25" t="s">
        <v>1701</v>
      </c>
      <c r="C547" s="25" t="s">
        <v>1702</v>
      </c>
      <c r="D547" s="53" t="s">
        <v>17</v>
      </c>
      <c r="E547" s="53" t="s">
        <v>18</v>
      </c>
    </row>
    <row r="548" spans="1:5">
      <c r="A548" s="53" t="s">
        <v>1703</v>
      </c>
      <c r="B548" s="25" t="s">
        <v>1704</v>
      </c>
      <c r="C548" s="25" t="s">
        <v>1705</v>
      </c>
      <c r="D548" s="53" t="s">
        <v>17</v>
      </c>
      <c r="E548" s="53" t="s">
        <v>18</v>
      </c>
    </row>
    <row r="549" spans="1:5">
      <c r="A549" s="53" t="s">
        <v>1706</v>
      </c>
      <c r="B549" s="25" t="s">
        <v>1707</v>
      </c>
      <c r="C549" s="25" t="s">
        <v>1708</v>
      </c>
      <c r="D549" s="53" t="s">
        <v>17</v>
      </c>
      <c r="E549" s="53" t="s">
        <v>18</v>
      </c>
    </row>
    <row r="550" spans="1:5">
      <c r="A550" s="53" t="s">
        <v>1709</v>
      </c>
      <c r="B550" s="25" t="s">
        <v>1710</v>
      </c>
      <c r="C550" s="25" t="s">
        <v>1711</v>
      </c>
      <c r="D550" s="53" t="s">
        <v>17</v>
      </c>
      <c r="E550" s="53" t="s">
        <v>18</v>
      </c>
    </row>
    <row r="551" spans="1:5">
      <c r="A551" s="53" t="s">
        <v>1712</v>
      </c>
      <c r="B551" s="25" t="s">
        <v>1713</v>
      </c>
      <c r="C551" s="25" t="s">
        <v>1714</v>
      </c>
      <c r="D551" s="53" t="s">
        <v>17</v>
      </c>
      <c r="E551" s="53" t="s">
        <v>18</v>
      </c>
    </row>
    <row r="552" spans="1:5">
      <c r="A552" s="53" t="s">
        <v>1715</v>
      </c>
      <c r="B552" s="25" t="s">
        <v>1716</v>
      </c>
      <c r="C552" s="25" t="s">
        <v>1717</v>
      </c>
      <c r="D552" s="53" t="s">
        <v>17</v>
      </c>
      <c r="E552" s="53" t="s">
        <v>18</v>
      </c>
    </row>
    <row r="553" spans="1:5">
      <c r="A553" s="53" t="s">
        <v>1718</v>
      </c>
      <c r="B553" s="25" t="s">
        <v>1719</v>
      </c>
      <c r="C553" s="25" t="s">
        <v>1720</v>
      </c>
      <c r="D553" s="53" t="s">
        <v>17</v>
      </c>
      <c r="E553" s="53" t="s">
        <v>18</v>
      </c>
    </row>
    <row r="554" spans="1:5">
      <c r="A554" s="53" t="s">
        <v>1721</v>
      </c>
      <c r="B554" s="25" t="s">
        <v>1722</v>
      </c>
      <c r="C554" s="25" t="s">
        <v>1723</v>
      </c>
      <c r="D554" s="53" t="s">
        <v>17</v>
      </c>
      <c r="E554" s="53" t="s">
        <v>18</v>
      </c>
    </row>
    <row r="555" spans="1:5">
      <c r="A555" s="53" t="s">
        <v>1724</v>
      </c>
      <c r="B555" s="25" t="s">
        <v>1725</v>
      </c>
      <c r="C555" s="25" t="s">
        <v>1726</v>
      </c>
      <c r="D555" s="53" t="s">
        <v>1507</v>
      </c>
      <c r="E555" s="53" t="s">
        <v>18</v>
      </c>
    </row>
    <row r="556" spans="1:5">
      <c r="A556" s="53" t="s">
        <v>1727</v>
      </c>
      <c r="B556" s="25" t="s">
        <v>1728</v>
      </c>
      <c r="C556" s="25" t="s">
        <v>1729</v>
      </c>
      <c r="D556" s="53" t="s">
        <v>1238</v>
      </c>
      <c r="E556" s="53" t="s">
        <v>18</v>
      </c>
    </row>
    <row r="557" spans="1:5">
      <c r="A557" s="53" t="s">
        <v>1730</v>
      </c>
      <c r="B557" s="25" t="s">
        <v>1731</v>
      </c>
      <c r="C557" s="25" t="s">
        <v>1732</v>
      </c>
      <c r="D557" s="53" t="s">
        <v>92</v>
      </c>
      <c r="E557" s="53" t="s">
        <v>18</v>
      </c>
    </row>
    <row r="558" spans="1:5">
      <c r="A558" s="53" t="s">
        <v>1733</v>
      </c>
      <c r="B558" s="25" t="s">
        <v>1734</v>
      </c>
      <c r="C558" s="25" t="s">
        <v>1735</v>
      </c>
      <c r="D558" s="53" t="s">
        <v>33</v>
      </c>
      <c r="E558" s="53" t="s">
        <v>18</v>
      </c>
    </row>
    <row r="559" spans="1:5">
      <c r="A559" s="53" t="s">
        <v>1736</v>
      </c>
      <c r="B559" s="25" t="s">
        <v>1737</v>
      </c>
      <c r="C559" s="25" t="s">
        <v>1738</v>
      </c>
      <c r="D559" s="53" t="s">
        <v>346</v>
      </c>
      <c r="E559" s="53" t="s">
        <v>18</v>
      </c>
    </row>
    <row r="560" spans="1:5">
      <c r="A560" s="53" t="s">
        <v>1739</v>
      </c>
      <c r="B560" s="25" t="s">
        <v>1740</v>
      </c>
      <c r="C560" s="25" t="s">
        <v>1741</v>
      </c>
      <c r="D560" s="53" t="s">
        <v>17</v>
      </c>
      <c r="E560" s="53" t="s">
        <v>18</v>
      </c>
    </row>
    <row r="561" spans="1:5">
      <c r="A561" s="53" t="s">
        <v>1742</v>
      </c>
      <c r="B561" s="25" t="s">
        <v>1743</v>
      </c>
      <c r="C561" s="25" t="s">
        <v>1744</v>
      </c>
      <c r="D561" s="53" t="s">
        <v>1529</v>
      </c>
      <c r="E561" s="53" t="s">
        <v>18</v>
      </c>
    </row>
    <row r="562" spans="1:5">
      <c r="A562" s="53" t="s">
        <v>1745</v>
      </c>
      <c r="B562" s="25" t="s">
        <v>1746</v>
      </c>
      <c r="C562" s="25" t="s">
        <v>1747</v>
      </c>
      <c r="D562" s="53" t="s">
        <v>17</v>
      </c>
      <c r="E562" s="53" t="s">
        <v>18</v>
      </c>
    </row>
    <row r="563" spans="1:5">
      <c r="A563" s="53" t="s">
        <v>1748</v>
      </c>
      <c r="B563" s="25" t="s">
        <v>1749</v>
      </c>
      <c r="C563" s="25" t="s">
        <v>1750</v>
      </c>
      <c r="D563" s="53" t="s">
        <v>17</v>
      </c>
      <c r="E563" s="53" t="s">
        <v>18</v>
      </c>
    </row>
    <row r="564" spans="1:5">
      <c r="A564" s="53" t="s">
        <v>1751</v>
      </c>
      <c r="B564" s="25" t="s">
        <v>1752</v>
      </c>
      <c r="C564" s="25" t="s">
        <v>1753</v>
      </c>
      <c r="D564" s="53" t="s">
        <v>99</v>
      </c>
      <c r="E564" s="53" t="s">
        <v>18</v>
      </c>
    </row>
    <row r="565" spans="1:5">
      <c r="A565" s="53" t="s">
        <v>1754</v>
      </c>
      <c r="B565" s="25" t="s">
        <v>1755</v>
      </c>
      <c r="C565" s="25" t="s">
        <v>1756</v>
      </c>
      <c r="D565" s="53" t="s">
        <v>17</v>
      </c>
      <c r="E565" s="53" t="s">
        <v>18</v>
      </c>
    </row>
    <row r="566" spans="1:5">
      <c r="A566" s="53" t="s">
        <v>1757</v>
      </c>
      <c r="B566" s="25" t="s">
        <v>1758</v>
      </c>
      <c r="C566" s="25" t="s">
        <v>1759</v>
      </c>
      <c r="D566" s="53" t="s">
        <v>82</v>
      </c>
      <c r="E566" s="53" t="s">
        <v>18</v>
      </c>
    </row>
    <row r="567" spans="1:5">
      <c r="A567" s="53" t="s">
        <v>1760</v>
      </c>
      <c r="B567" s="25" t="s">
        <v>1761</v>
      </c>
      <c r="C567" s="25" t="s">
        <v>1762</v>
      </c>
      <c r="D567" s="53" t="s">
        <v>1763</v>
      </c>
      <c r="E567" s="53" t="s">
        <v>18</v>
      </c>
    </row>
    <row r="568" spans="1:5">
      <c r="A568" s="53" t="s">
        <v>1764</v>
      </c>
      <c r="B568" s="25" t="s">
        <v>1765</v>
      </c>
      <c r="C568" s="25" t="s">
        <v>1766</v>
      </c>
      <c r="D568" s="53" t="s">
        <v>1257</v>
      </c>
      <c r="E568" s="53" t="s">
        <v>18</v>
      </c>
    </row>
    <row r="569" spans="1:5">
      <c r="A569" s="53" t="s">
        <v>1767</v>
      </c>
      <c r="B569" s="25" t="s">
        <v>1768</v>
      </c>
      <c r="C569" s="25" t="s">
        <v>1769</v>
      </c>
      <c r="D569" s="53" t="s">
        <v>237</v>
      </c>
      <c r="E569" s="53" t="s">
        <v>18</v>
      </c>
    </row>
    <row r="570" ht="31.2" spans="1:5">
      <c r="A570" s="53" t="s">
        <v>1770</v>
      </c>
      <c r="B570" s="25" t="s">
        <v>1771</v>
      </c>
      <c r="C570" s="25" t="s">
        <v>1772</v>
      </c>
      <c r="D570" s="53" t="s">
        <v>237</v>
      </c>
      <c r="E570" s="53" t="s">
        <v>18</v>
      </c>
    </row>
    <row r="571" spans="1:5">
      <c r="A571" s="53" t="s">
        <v>1773</v>
      </c>
      <c r="B571" s="25" t="s">
        <v>1774</v>
      </c>
      <c r="C571" s="25" t="s">
        <v>1040</v>
      </c>
      <c r="D571" s="53" t="s">
        <v>342</v>
      </c>
      <c r="E571" s="53" t="s">
        <v>18</v>
      </c>
    </row>
    <row r="572" spans="1:5">
      <c r="A572" s="53" t="s">
        <v>1775</v>
      </c>
      <c r="B572" s="25" t="s">
        <v>1776</v>
      </c>
      <c r="C572" s="25" t="s">
        <v>1777</v>
      </c>
      <c r="D572" s="53" t="s">
        <v>237</v>
      </c>
      <c r="E572" s="53" t="s">
        <v>18</v>
      </c>
    </row>
    <row r="573" spans="1:5">
      <c r="A573" s="53" t="s">
        <v>1778</v>
      </c>
      <c r="B573" s="25" t="s">
        <v>1779</v>
      </c>
      <c r="C573" s="25" t="s">
        <v>1780</v>
      </c>
      <c r="D573" s="53" t="s">
        <v>33</v>
      </c>
      <c r="E573" s="53" t="s">
        <v>18</v>
      </c>
    </row>
    <row r="574" spans="1:5">
      <c r="A574" s="53" t="s">
        <v>1781</v>
      </c>
      <c r="B574" s="25" t="s">
        <v>1782</v>
      </c>
      <c r="C574" s="25" t="s">
        <v>1783</v>
      </c>
      <c r="D574" s="53" t="s">
        <v>1431</v>
      </c>
      <c r="E574" s="53" t="s">
        <v>18</v>
      </c>
    </row>
    <row r="575" spans="1:5">
      <c r="A575" s="53" t="s">
        <v>1784</v>
      </c>
      <c r="B575" s="25" t="s">
        <v>1785</v>
      </c>
      <c r="C575" s="25" t="s">
        <v>1786</v>
      </c>
      <c r="D575" s="53" t="s">
        <v>1787</v>
      </c>
      <c r="E575" s="53" t="s">
        <v>18</v>
      </c>
    </row>
    <row r="576" spans="1:5">
      <c r="A576" s="53" t="s">
        <v>1788</v>
      </c>
      <c r="B576" s="25" t="s">
        <v>1789</v>
      </c>
      <c r="C576" s="25" t="s">
        <v>1790</v>
      </c>
      <c r="D576" s="53" t="s">
        <v>1791</v>
      </c>
      <c r="E576" s="53" t="s">
        <v>1673</v>
      </c>
    </row>
    <row r="577" ht="31.2" spans="1:5">
      <c r="A577" s="53" t="s">
        <v>1792</v>
      </c>
      <c r="B577" s="25" t="s">
        <v>1793</v>
      </c>
      <c r="C577" s="25" t="s">
        <v>1794</v>
      </c>
      <c r="D577" s="53" t="s">
        <v>237</v>
      </c>
      <c r="E577" s="53" t="s">
        <v>18</v>
      </c>
    </row>
    <row r="578" spans="1:5">
      <c r="A578" s="53" t="s">
        <v>1795</v>
      </c>
      <c r="B578" s="25" t="s">
        <v>1796</v>
      </c>
      <c r="C578" s="25" t="s">
        <v>1797</v>
      </c>
      <c r="D578" s="53" t="s">
        <v>17</v>
      </c>
      <c r="E578" s="53" t="s">
        <v>10</v>
      </c>
    </row>
    <row r="579" spans="1:5">
      <c r="A579" s="53" t="s">
        <v>1798</v>
      </c>
      <c r="B579" s="25" t="s">
        <v>1799</v>
      </c>
      <c r="C579" s="25" t="s">
        <v>1800</v>
      </c>
      <c r="D579" s="53" t="s">
        <v>40</v>
      </c>
      <c r="E579" s="53" t="s">
        <v>18</v>
      </c>
    </row>
    <row r="580" spans="1:5">
      <c r="A580" s="53" t="s">
        <v>1801</v>
      </c>
      <c r="B580" s="25" t="s">
        <v>1802</v>
      </c>
      <c r="C580" s="25" t="s">
        <v>1803</v>
      </c>
      <c r="D580" s="53" t="s">
        <v>82</v>
      </c>
      <c r="E580" s="53" t="s">
        <v>18</v>
      </c>
    </row>
    <row r="581" spans="1:5">
      <c r="A581" s="53" t="s">
        <v>1804</v>
      </c>
      <c r="B581" s="25" t="s">
        <v>1805</v>
      </c>
      <c r="C581" s="25" t="s">
        <v>1424</v>
      </c>
      <c r="D581" s="53" t="s">
        <v>1806</v>
      </c>
      <c r="E581" s="53" t="s">
        <v>18</v>
      </c>
    </row>
    <row r="582" spans="1:5">
      <c r="A582" s="53" t="s">
        <v>1807</v>
      </c>
      <c r="B582" s="25" t="s">
        <v>1808</v>
      </c>
      <c r="C582" s="25" t="s">
        <v>1809</v>
      </c>
      <c r="D582" s="53" t="s">
        <v>92</v>
      </c>
      <c r="E582" s="53" t="s">
        <v>18</v>
      </c>
    </row>
    <row r="583" spans="1:5">
      <c r="A583" s="53" t="s">
        <v>1810</v>
      </c>
      <c r="B583" s="25" t="s">
        <v>1811</v>
      </c>
      <c r="C583" s="25" t="s">
        <v>1812</v>
      </c>
      <c r="D583" s="53" t="s">
        <v>214</v>
      </c>
      <c r="E583" s="53" t="s">
        <v>18</v>
      </c>
    </row>
    <row r="584" spans="1:5">
      <c r="A584" s="53" t="s">
        <v>1813</v>
      </c>
      <c r="B584" s="25" t="s">
        <v>1814</v>
      </c>
      <c r="C584" s="25" t="s">
        <v>1815</v>
      </c>
      <c r="D584" s="53" t="s">
        <v>78</v>
      </c>
      <c r="E584" s="53" t="s">
        <v>18</v>
      </c>
    </row>
    <row r="585" spans="1:5">
      <c r="A585" s="53" t="s">
        <v>1816</v>
      </c>
      <c r="B585" s="25" t="s">
        <v>1817</v>
      </c>
      <c r="C585" s="25" t="s">
        <v>1818</v>
      </c>
      <c r="D585" s="53" t="s">
        <v>346</v>
      </c>
      <c r="E585" s="53" t="s">
        <v>10</v>
      </c>
    </row>
    <row r="586" spans="1:5">
      <c r="A586" s="53" t="s">
        <v>1819</v>
      </c>
      <c r="B586" s="25" t="s">
        <v>1820</v>
      </c>
      <c r="C586" s="25" t="s">
        <v>1821</v>
      </c>
      <c r="D586" s="53" t="s">
        <v>17</v>
      </c>
      <c r="E586" s="53" t="s">
        <v>104</v>
      </c>
    </row>
    <row r="587" spans="1:5">
      <c r="A587" s="53" t="s">
        <v>1822</v>
      </c>
      <c r="B587" s="25" t="s">
        <v>1823</v>
      </c>
      <c r="C587" s="25" t="s">
        <v>1824</v>
      </c>
      <c r="D587" s="53" t="s">
        <v>92</v>
      </c>
      <c r="E587" s="53" t="s">
        <v>18</v>
      </c>
    </row>
    <row r="588" spans="1:5">
      <c r="A588" s="53" t="s">
        <v>1825</v>
      </c>
      <c r="B588" s="25" t="s">
        <v>1826</v>
      </c>
      <c r="C588" s="25" t="s">
        <v>1827</v>
      </c>
      <c r="D588" s="53" t="s">
        <v>82</v>
      </c>
      <c r="E588" s="53" t="s">
        <v>18</v>
      </c>
    </row>
    <row r="589" spans="1:5">
      <c r="A589" s="53" t="s">
        <v>1828</v>
      </c>
      <c r="B589" s="25" t="s">
        <v>1829</v>
      </c>
      <c r="C589" s="25" t="s">
        <v>1830</v>
      </c>
      <c r="D589" s="53" t="s">
        <v>92</v>
      </c>
      <c r="E589" s="53" t="s">
        <v>18</v>
      </c>
    </row>
    <row r="590" spans="1:5">
      <c r="A590" s="53" t="s">
        <v>1831</v>
      </c>
      <c r="B590" s="25" t="s">
        <v>1832</v>
      </c>
      <c r="C590" s="25" t="s">
        <v>1833</v>
      </c>
      <c r="D590" s="53" t="s">
        <v>1834</v>
      </c>
      <c r="E590" s="53" t="s">
        <v>18</v>
      </c>
    </row>
    <row r="591" spans="1:5">
      <c r="A591" s="53" t="s">
        <v>1835</v>
      </c>
      <c r="B591" s="25" t="s">
        <v>1836</v>
      </c>
      <c r="C591" s="25" t="s">
        <v>1837</v>
      </c>
      <c r="D591" s="53" t="s">
        <v>92</v>
      </c>
      <c r="E591" s="53" t="s">
        <v>18</v>
      </c>
    </row>
    <row r="592" spans="1:5">
      <c r="A592" s="53" t="s">
        <v>1838</v>
      </c>
      <c r="B592" s="25" t="s">
        <v>1839</v>
      </c>
      <c r="C592" s="25" t="s">
        <v>1840</v>
      </c>
      <c r="D592" s="53" t="s">
        <v>17</v>
      </c>
      <c r="E592" s="53" t="s">
        <v>18</v>
      </c>
    </row>
    <row r="593" spans="1:5">
      <c r="A593" s="53" t="s">
        <v>1841</v>
      </c>
      <c r="B593" s="25" t="s">
        <v>1842</v>
      </c>
      <c r="C593" s="25" t="s">
        <v>1843</v>
      </c>
      <c r="D593" s="53" t="s">
        <v>17</v>
      </c>
      <c r="E593" s="53" t="s">
        <v>10</v>
      </c>
    </row>
    <row r="594" spans="1:5">
      <c r="A594" s="53" t="s">
        <v>1844</v>
      </c>
      <c r="B594" s="25" t="s">
        <v>1845</v>
      </c>
      <c r="C594" s="25" t="s">
        <v>1846</v>
      </c>
      <c r="D594" s="53" t="s">
        <v>17</v>
      </c>
      <c r="E594" s="53" t="s">
        <v>10</v>
      </c>
    </row>
    <row r="595" spans="1:5">
      <c r="A595" s="53" t="s">
        <v>1847</v>
      </c>
      <c r="B595" s="25" t="s">
        <v>1848</v>
      </c>
      <c r="C595" s="25" t="s">
        <v>1849</v>
      </c>
      <c r="D595" s="53" t="s">
        <v>1850</v>
      </c>
      <c r="E595" s="53" t="s">
        <v>167</v>
      </c>
    </row>
    <row r="596" spans="1:5">
      <c r="A596" s="53" t="s">
        <v>1851</v>
      </c>
      <c r="B596" s="25" t="s">
        <v>1852</v>
      </c>
      <c r="C596" s="25" t="s">
        <v>1853</v>
      </c>
      <c r="D596" s="53" t="s">
        <v>1854</v>
      </c>
      <c r="E596" s="53" t="s">
        <v>167</v>
      </c>
    </row>
    <row r="597" ht="31.2" spans="1:5">
      <c r="A597" s="53" t="s">
        <v>1855</v>
      </c>
      <c r="B597" s="25" t="s">
        <v>1856</v>
      </c>
      <c r="C597" s="25" t="s">
        <v>1857</v>
      </c>
      <c r="D597" s="53" t="s">
        <v>561</v>
      </c>
      <c r="E597" s="53" t="s">
        <v>18</v>
      </c>
    </row>
    <row r="598" spans="1:5">
      <c r="A598" s="53" t="s">
        <v>1858</v>
      </c>
      <c r="B598" s="25" t="s">
        <v>1859</v>
      </c>
      <c r="C598" s="25" t="s">
        <v>1860</v>
      </c>
      <c r="D598" s="53" t="s">
        <v>17</v>
      </c>
      <c r="E598" s="53" t="s">
        <v>557</v>
      </c>
    </row>
    <row r="599" ht="31.2" spans="1:5">
      <c r="A599" s="53" t="s">
        <v>1861</v>
      </c>
      <c r="B599" s="25" t="s">
        <v>1862</v>
      </c>
      <c r="C599" s="25" t="s">
        <v>1863</v>
      </c>
      <c r="D599" s="53" t="s">
        <v>17</v>
      </c>
      <c r="E599" s="53" t="s">
        <v>18</v>
      </c>
    </row>
    <row r="600" spans="1:5">
      <c r="A600" s="53" t="s">
        <v>1864</v>
      </c>
      <c r="B600" s="25" t="s">
        <v>1865</v>
      </c>
      <c r="C600" s="25" t="s">
        <v>1866</v>
      </c>
      <c r="D600" s="53" t="s">
        <v>166</v>
      </c>
      <c r="E600" s="53" t="s">
        <v>1673</v>
      </c>
    </row>
    <row r="601" spans="1:5">
      <c r="A601" s="53" t="s">
        <v>1867</v>
      </c>
      <c r="B601" s="25" t="s">
        <v>1868</v>
      </c>
      <c r="C601" s="25" t="s">
        <v>1869</v>
      </c>
      <c r="D601" s="53" t="s">
        <v>1834</v>
      </c>
      <c r="E601" s="53" t="s">
        <v>18</v>
      </c>
    </row>
    <row r="602" spans="1:5">
      <c r="A602" s="53" t="s">
        <v>1870</v>
      </c>
      <c r="B602" s="25" t="s">
        <v>1871</v>
      </c>
      <c r="C602" s="25"/>
      <c r="D602" s="53" t="s">
        <v>1834</v>
      </c>
      <c r="E602" s="53" t="s">
        <v>18</v>
      </c>
    </row>
  </sheetData>
  <autoFilter xmlns:etc="http://www.wps.cn/officeDocument/2017/etCustomData" ref="A2:E602" etc:filterBottomFollowUsedRange="0">
    <extLst/>
  </autoFilter>
  <mergeCells count="1">
    <mergeCell ref="A1:E1"/>
  </mergeCells>
  <conditionalFormatting sqref="B2">
    <cfRule type="duplicateValues" dxfId="0" priority="1"/>
  </conditionalFormatting>
  <conditionalFormatting sqref="B1 B3:B1048576">
    <cfRule type="duplicateValues" dxfId="0" priority="3"/>
  </conditionalFormatting>
  <pageMargins left="0.25" right="0.25" top="0.75" bottom="0.75" header="0.297916666666667" footer="0.297916666666667"/>
  <pageSetup paperSize="9" scale="97"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E39"/>
  <sheetViews>
    <sheetView workbookViewId="0">
      <pane ySplit="1" topLeftCell="A2" activePane="bottomLeft" state="frozen"/>
      <selection/>
      <selection pane="bottomLeft" activeCell="A1" sqref="$A1:$XFD1"/>
    </sheetView>
  </sheetViews>
  <sheetFormatPr defaultColWidth="9" defaultRowHeight="15.6" outlineLevelCol="4"/>
  <cols>
    <col min="1" max="1" width="27.6666666666667" style="16" customWidth="1"/>
    <col min="2" max="2" width="63.5555555555556" style="16" customWidth="1"/>
    <col min="3" max="3" width="24.8888888888889" style="16" customWidth="1"/>
    <col min="4" max="4" width="23.8888888888889" style="16" customWidth="1"/>
    <col min="5" max="5" width="8.66666666666667" style="39" customWidth="1"/>
    <col min="6" max="16384" width="9" style="16"/>
  </cols>
  <sheetData>
    <row r="1" s="37" customFormat="1" ht="22" customHeight="1" spans="1:5">
      <c r="A1" s="40" t="s">
        <v>1872</v>
      </c>
      <c r="B1" s="41"/>
      <c r="C1" s="41"/>
      <c r="D1" s="41"/>
      <c r="E1" s="42"/>
    </row>
    <row r="2" s="38" customFormat="1" ht="22" customHeight="1" spans="1:5">
      <c r="A2" s="43" t="s">
        <v>1</v>
      </c>
      <c r="B2" s="43" t="s">
        <v>2</v>
      </c>
      <c r="C2" s="43" t="s">
        <v>3</v>
      </c>
      <c r="D2" s="43" t="s">
        <v>4</v>
      </c>
      <c r="E2" s="43" t="s">
        <v>5</v>
      </c>
    </row>
    <row r="3" s="38" customFormat="1" ht="17.4" spans="1:5">
      <c r="A3" s="44" t="s">
        <v>1873</v>
      </c>
      <c r="B3" s="44" t="s">
        <v>1874</v>
      </c>
      <c r="C3" s="44" t="s">
        <v>678</v>
      </c>
      <c r="D3" s="44" t="s">
        <v>17</v>
      </c>
      <c r="E3" s="44" t="s">
        <v>557</v>
      </c>
    </row>
    <row r="4" s="16" customFormat="1" spans="1:5">
      <c r="A4" s="44" t="s">
        <v>1875</v>
      </c>
      <c r="B4" s="44" t="s">
        <v>1876</v>
      </c>
      <c r="C4" s="44" t="s">
        <v>1877</v>
      </c>
      <c r="D4" s="44" t="s">
        <v>17</v>
      </c>
      <c r="E4" s="44" t="s">
        <v>899</v>
      </c>
    </row>
    <row r="5" spans="1:5">
      <c r="A5" s="44" t="s">
        <v>1878</v>
      </c>
      <c r="B5" s="44" t="s">
        <v>1879</v>
      </c>
      <c r="C5" s="44" t="s">
        <v>441</v>
      </c>
      <c r="D5" s="44" t="s">
        <v>17</v>
      </c>
      <c r="E5" s="44" t="s">
        <v>18</v>
      </c>
    </row>
    <row r="6" spans="1:5">
      <c r="A6" s="44" t="s">
        <v>1880</v>
      </c>
      <c r="B6" s="44" t="s">
        <v>1881</v>
      </c>
      <c r="C6" s="44" t="s">
        <v>257</v>
      </c>
      <c r="D6" s="44" t="s">
        <v>1882</v>
      </c>
      <c r="E6" s="44" t="s">
        <v>10</v>
      </c>
    </row>
    <row r="7" spans="1:5">
      <c r="A7" s="44" t="s">
        <v>1883</v>
      </c>
      <c r="B7" s="44" t="s">
        <v>1884</v>
      </c>
      <c r="C7" s="44" t="s">
        <v>1885</v>
      </c>
      <c r="D7" s="44" t="s">
        <v>166</v>
      </c>
      <c r="E7" s="44" t="s">
        <v>10</v>
      </c>
    </row>
    <row r="8" spans="1:5">
      <c r="A8" s="44" t="s">
        <v>1886</v>
      </c>
      <c r="B8" s="44" t="s">
        <v>1887</v>
      </c>
      <c r="C8" s="44" t="s">
        <v>1888</v>
      </c>
      <c r="D8" s="44" t="s">
        <v>166</v>
      </c>
      <c r="E8" s="44" t="s">
        <v>10</v>
      </c>
    </row>
    <row r="9" spans="1:5">
      <c r="A9" s="44" t="s">
        <v>1889</v>
      </c>
      <c r="B9" s="44" t="s">
        <v>1890</v>
      </c>
      <c r="C9" s="44" t="s">
        <v>1891</v>
      </c>
      <c r="D9" s="44" t="s">
        <v>17</v>
      </c>
      <c r="E9" s="44" t="s">
        <v>557</v>
      </c>
    </row>
    <row r="10" spans="1:5">
      <c r="A10" s="44" t="s">
        <v>1892</v>
      </c>
      <c r="B10" s="44" t="s">
        <v>1893</v>
      </c>
      <c r="C10" s="44" t="s">
        <v>370</v>
      </c>
      <c r="D10" s="44" t="s">
        <v>166</v>
      </c>
      <c r="E10" s="44" t="s">
        <v>899</v>
      </c>
    </row>
    <row r="11" spans="1:5">
      <c r="A11" s="44" t="s">
        <v>1894</v>
      </c>
      <c r="B11" s="44" t="s">
        <v>1895</v>
      </c>
      <c r="C11" s="44" t="s">
        <v>1896</v>
      </c>
      <c r="D11" s="44" t="s">
        <v>1897</v>
      </c>
      <c r="E11" s="44" t="s">
        <v>557</v>
      </c>
    </row>
    <row r="12" spans="1:5">
      <c r="A12" s="44" t="s">
        <v>1898</v>
      </c>
      <c r="B12" s="44" t="s">
        <v>1899</v>
      </c>
      <c r="C12" s="44" t="s">
        <v>1900</v>
      </c>
      <c r="D12" s="44" t="s">
        <v>166</v>
      </c>
      <c r="E12" s="44" t="s">
        <v>10</v>
      </c>
    </row>
    <row r="13" spans="1:5">
      <c r="A13" s="44" t="s">
        <v>1901</v>
      </c>
      <c r="B13" s="44" t="s">
        <v>1902</v>
      </c>
      <c r="C13" s="44" t="s">
        <v>1903</v>
      </c>
      <c r="D13" s="44" t="s">
        <v>166</v>
      </c>
      <c r="E13" s="44" t="s">
        <v>10</v>
      </c>
    </row>
    <row r="14" spans="1:5">
      <c r="A14" s="44" t="s">
        <v>1904</v>
      </c>
      <c r="B14" s="44" t="s">
        <v>1905</v>
      </c>
      <c r="C14" s="44" t="s">
        <v>1906</v>
      </c>
      <c r="D14" s="44" t="s">
        <v>17</v>
      </c>
      <c r="E14" s="44" t="s">
        <v>10</v>
      </c>
    </row>
    <row r="15" spans="1:5">
      <c r="A15" s="44" t="s">
        <v>1907</v>
      </c>
      <c r="B15" s="44" t="s">
        <v>1908</v>
      </c>
      <c r="C15" s="44" t="s">
        <v>1909</v>
      </c>
      <c r="D15" s="44" t="s">
        <v>17</v>
      </c>
      <c r="E15" s="44" t="s">
        <v>10</v>
      </c>
    </row>
    <row r="16" spans="1:5">
      <c r="A16" s="44" t="s">
        <v>1910</v>
      </c>
      <c r="B16" s="44" t="s">
        <v>1911</v>
      </c>
      <c r="C16" s="44" t="s">
        <v>1912</v>
      </c>
      <c r="D16" s="44" t="s">
        <v>1882</v>
      </c>
      <c r="E16" s="44" t="s">
        <v>10</v>
      </c>
    </row>
    <row r="17" spans="1:5">
      <c r="A17" s="44" t="s">
        <v>1913</v>
      </c>
      <c r="B17" s="44" t="s">
        <v>1914</v>
      </c>
      <c r="C17" s="44" t="s">
        <v>1915</v>
      </c>
      <c r="D17" s="44" t="s">
        <v>1882</v>
      </c>
      <c r="E17" s="44" t="s">
        <v>10</v>
      </c>
    </row>
    <row r="18" spans="1:5">
      <c r="A18" s="44" t="s">
        <v>1916</v>
      </c>
      <c r="B18" s="44" t="s">
        <v>1917</v>
      </c>
      <c r="C18" s="44" t="s">
        <v>1918</v>
      </c>
      <c r="D18" s="44" t="s">
        <v>1882</v>
      </c>
      <c r="E18" s="44" t="s">
        <v>10</v>
      </c>
    </row>
    <row r="19" spans="1:5">
      <c r="A19" s="44" t="s">
        <v>1919</v>
      </c>
      <c r="B19" s="44" t="s">
        <v>1920</v>
      </c>
      <c r="C19" s="44" t="s">
        <v>1921</v>
      </c>
      <c r="D19" s="44" t="s">
        <v>1922</v>
      </c>
      <c r="E19" s="44" t="s">
        <v>18</v>
      </c>
    </row>
    <row r="20" spans="1:5">
      <c r="A20" s="44" t="s">
        <v>1923</v>
      </c>
      <c r="B20" s="44" t="s">
        <v>1924</v>
      </c>
      <c r="C20" s="44" t="s">
        <v>1925</v>
      </c>
      <c r="D20" s="44" t="s">
        <v>166</v>
      </c>
      <c r="E20" s="44" t="s">
        <v>557</v>
      </c>
    </row>
    <row r="21" spans="1:5">
      <c r="A21" s="45" t="s">
        <v>1926</v>
      </c>
      <c r="B21" s="45" t="s">
        <v>1927</v>
      </c>
      <c r="C21" s="45" t="s">
        <v>896</v>
      </c>
      <c r="D21" s="45" t="s">
        <v>166</v>
      </c>
      <c r="E21" s="45" t="s">
        <v>1928</v>
      </c>
    </row>
    <row r="22" spans="1:5">
      <c r="A22" s="25" t="s">
        <v>1929</v>
      </c>
      <c r="B22" s="25" t="s">
        <v>1927</v>
      </c>
      <c r="C22" s="25" t="s">
        <v>896</v>
      </c>
      <c r="D22" s="25" t="s">
        <v>166</v>
      </c>
      <c r="E22" s="25" t="s">
        <v>1930</v>
      </c>
    </row>
    <row r="23" spans="1:5">
      <c r="A23" s="25" t="s">
        <v>1931</v>
      </c>
      <c r="B23" s="25" t="s">
        <v>1932</v>
      </c>
      <c r="C23" s="25" t="s">
        <v>1933</v>
      </c>
      <c r="D23" s="25" t="s">
        <v>1922</v>
      </c>
      <c r="E23" s="25" t="s">
        <v>557</v>
      </c>
    </row>
    <row r="24" spans="1:5">
      <c r="A24" s="25" t="s">
        <v>1934</v>
      </c>
      <c r="B24" s="25" t="s">
        <v>1935</v>
      </c>
      <c r="C24" s="25" t="s">
        <v>1933</v>
      </c>
      <c r="D24" s="25" t="s">
        <v>1922</v>
      </c>
      <c r="E24" s="25" t="s">
        <v>557</v>
      </c>
    </row>
    <row r="25" spans="1:5">
      <c r="A25" s="25" t="s">
        <v>1936</v>
      </c>
      <c r="B25" s="25" t="s">
        <v>1937</v>
      </c>
      <c r="C25" s="25" t="s">
        <v>1938</v>
      </c>
      <c r="D25" s="25" t="s">
        <v>1882</v>
      </c>
      <c r="E25" s="25" t="s">
        <v>10</v>
      </c>
    </row>
    <row r="26" spans="1:5">
      <c r="A26" s="25" t="s">
        <v>1939</v>
      </c>
      <c r="B26" s="25" t="s">
        <v>1940</v>
      </c>
      <c r="C26" s="25" t="s">
        <v>1941</v>
      </c>
      <c r="D26" s="25" t="s">
        <v>166</v>
      </c>
      <c r="E26" s="25" t="s">
        <v>10</v>
      </c>
    </row>
    <row r="27" spans="1:5">
      <c r="A27" s="25" t="s">
        <v>1942</v>
      </c>
      <c r="B27" s="25" t="s">
        <v>1943</v>
      </c>
      <c r="C27" s="25" t="s">
        <v>1944</v>
      </c>
      <c r="D27" s="25" t="s">
        <v>1922</v>
      </c>
      <c r="E27" s="25" t="s">
        <v>18</v>
      </c>
    </row>
    <row r="28" spans="1:5">
      <c r="A28" s="25" t="s">
        <v>1945</v>
      </c>
      <c r="B28" s="25" t="s">
        <v>1946</v>
      </c>
      <c r="C28" s="25"/>
      <c r="D28" s="25" t="s">
        <v>92</v>
      </c>
      <c r="E28" s="25" t="s">
        <v>557</v>
      </c>
    </row>
    <row r="29" spans="1:5">
      <c r="A29" s="25" t="s">
        <v>1947</v>
      </c>
      <c r="B29" s="25" t="s">
        <v>1948</v>
      </c>
      <c r="C29" s="25" t="s">
        <v>1949</v>
      </c>
      <c r="D29" s="25" t="s">
        <v>92</v>
      </c>
      <c r="E29" s="25" t="s">
        <v>10</v>
      </c>
    </row>
    <row r="30" spans="1:5">
      <c r="A30" s="25" t="s">
        <v>1950</v>
      </c>
      <c r="B30" s="25" t="s">
        <v>1951</v>
      </c>
      <c r="C30" s="25" t="s">
        <v>1952</v>
      </c>
      <c r="D30" s="25" t="s">
        <v>92</v>
      </c>
      <c r="E30" s="25" t="s">
        <v>289</v>
      </c>
    </row>
    <row r="31" spans="1:5">
      <c r="A31" s="25" t="s">
        <v>1953</v>
      </c>
      <c r="B31" s="25" t="s">
        <v>1954</v>
      </c>
      <c r="C31" s="25" t="s">
        <v>1955</v>
      </c>
      <c r="D31" s="25" t="s">
        <v>166</v>
      </c>
      <c r="E31" s="25" t="s">
        <v>10</v>
      </c>
    </row>
    <row r="32" spans="1:5">
      <c r="A32" s="25" t="s">
        <v>1956</v>
      </c>
      <c r="B32" s="25" t="s">
        <v>1957</v>
      </c>
      <c r="C32" s="25" t="s">
        <v>1958</v>
      </c>
      <c r="D32" s="25" t="s">
        <v>166</v>
      </c>
      <c r="E32" s="25" t="s">
        <v>18</v>
      </c>
    </row>
    <row r="33" spans="1:5">
      <c r="A33" s="25" t="s">
        <v>1959</v>
      </c>
      <c r="B33" s="25" t="s">
        <v>1960</v>
      </c>
      <c r="C33" s="25" t="s">
        <v>1961</v>
      </c>
      <c r="D33" s="25" t="s">
        <v>1962</v>
      </c>
      <c r="E33" s="25" t="s">
        <v>557</v>
      </c>
    </row>
    <row r="34" spans="1:5">
      <c r="A34" s="25" t="s">
        <v>1963</v>
      </c>
      <c r="B34" s="25" t="s">
        <v>1964</v>
      </c>
      <c r="C34" s="25" t="s">
        <v>1965</v>
      </c>
      <c r="D34" s="25" t="s">
        <v>82</v>
      </c>
      <c r="E34" s="25" t="s">
        <v>1966</v>
      </c>
    </row>
    <row r="35" spans="1:5">
      <c r="A35" s="25" t="s">
        <v>1963</v>
      </c>
      <c r="B35" s="25" t="s">
        <v>1967</v>
      </c>
      <c r="C35" s="25" t="s">
        <v>1965</v>
      </c>
      <c r="D35" s="25" t="s">
        <v>82</v>
      </c>
      <c r="E35" s="25" t="s">
        <v>261</v>
      </c>
    </row>
    <row r="36" spans="1:5">
      <c r="A36" s="25" t="s">
        <v>1963</v>
      </c>
      <c r="B36" s="25" t="s">
        <v>1968</v>
      </c>
      <c r="C36" s="25" t="s">
        <v>1965</v>
      </c>
      <c r="D36" s="25" t="s">
        <v>82</v>
      </c>
      <c r="E36" s="25" t="s">
        <v>18</v>
      </c>
    </row>
    <row r="37" spans="1:5">
      <c r="A37" s="25" t="s">
        <v>1963</v>
      </c>
      <c r="B37" s="25" t="s">
        <v>1969</v>
      </c>
      <c r="C37" s="25" t="s">
        <v>1965</v>
      </c>
      <c r="D37" s="25" t="s">
        <v>82</v>
      </c>
      <c r="E37" s="25" t="s">
        <v>1966</v>
      </c>
    </row>
    <row r="38" spans="1:5">
      <c r="A38" s="25" t="s">
        <v>1970</v>
      </c>
      <c r="B38" s="25" t="s">
        <v>1971</v>
      </c>
      <c r="C38" s="25" t="s">
        <v>1965</v>
      </c>
      <c r="D38" s="25" t="s">
        <v>82</v>
      </c>
      <c r="E38" s="25" t="s">
        <v>18</v>
      </c>
    </row>
    <row r="39" spans="1:5">
      <c r="A39" s="46" t="s">
        <v>1972</v>
      </c>
      <c r="B39" s="25" t="s">
        <v>1973</v>
      </c>
      <c r="C39" s="25" t="s">
        <v>1974</v>
      </c>
      <c r="D39" s="25" t="s">
        <v>1922</v>
      </c>
      <c r="E39" s="25" t="s">
        <v>18</v>
      </c>
    </row>
  </sheetData>
  <mergeCells count="1">
    <mergeCell ref="A1:E1"/>
  </mergeCells>
  <pageMargins left="0.25" right="0.25" top="0.75" bottom="0.75" header="0.297916666666667" footer="0.297916666666667"/>
  <pageSetup paperSize="9" scale="97"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1"/>
  </sheetPr>
  <dimension ref="A1:E245"/>
  <sheetViews>
    <sheetView workbookViewId="0">
      <pane ySplit="1" topLeftCell="A2" activePane="bottomLeft" state="frozen"/>
      <selection/>
      <selection pane="bottomLeft" activeCell="A1" sqref="$A1:$XFD1"/>
    </sheetView>
  </sheetViews>
  <sheetFormatPr defaultColWidth="9" defaultRowHeight="15.6" outlineLevelCol="4"/>
  <cols>
    <col min="1" max="1" width="20.4444444444444" style="27" customWidth="1"/>
    <col min="2" max="2" width="79" style="28" customWidth="1"/>
    <col min="3" max="3" width="27.1111111111111" style="28" customWidth="1"/>
    <col min="4" max="4" width="46.1111111111111" style="28" customWidth="1"/>
    <col min="5" max="5" width="9.33333333333333" style="27" customWidth="1"/>
    <col min="6" max="16384" width="9" style="28"/>
  </cols>
  <sheetData>
    <row r="1" s="26" customFormat="1" ht="17.4" spans="1:5">
      <c r="A1" s="6" t="s">
        <v>1975</v>
      </c>
      <c r="B1" s="5"/>
      <c r="C1" s="5"/>
      <c r="D1" s="5"/>
      <c r="E1" s="29"/>
    </row>
    <row r="2" s="26" customFormat="1" ht="17.4" spans="1:5">
      <c r="A2" s="30" t="s">
        <v>1976</v>
      </c>
      <c r="B2" s="31"/>
      <c r="C2" s="31"/>
      <c r="D2" s="31"/>
      <c r="E2" s="32"/>
    </row>
    <row r="3" s="26" customFormat="1" ht="17.4" spans="1:5">
      <c r="A3" s="33" t="s">
        <v>1</v>
      </c>
      <c r="B3" s="33" t="s">
        <v>2</v>
      </c>
      <c r="C3" s="33" t="s">
        <v>3</v>
      </c>
      <c r="D3" s="33" t="s">
        <v>1977</v>
      </c>
      <c r="E3" s="33" t="s">
        <v>5</v>
      </c>
    </row>
    <row r="4" s="15" customFormat="1" ht="31.2" spans="1:5">
      <c r="A4" s="34" t="s">
        <v>1978</v>
      </c>
      <c r="B4" s="34" t="s">
        <v>1979</v>
      </c>
      <c r="C4" s="34" t="s">
        <v>1980</v>
      </c>
      <c r="D4" s="34" t="s">
        <v>1981</v>
      </c>
      <c r="E4" s="34" t="s">
        <v>167</v>
      </c>
    </row>
    <row r="5" s="15" customFormat="1" ht="31.2" spans="1:5">
      <c r="A5" s="34" t="s">
        <v>1982</v>
      </c>
      <c r="B5" s="34" t="s">
        <v>1983</v>
      </c>
      <c r="C5" s="34" t="s">
        <v>1984</v>
      </c>
      <c r="D5" s="34" t="s">
        <v>1985</v>
      </c>
      <c r="E5" s="34" t="s">
        <v>167</v>
      </c>
    </row>
    <row r="6" s="15" customFormat="1" ht="31.2" spans="1:5">
      <c r="A6" s="34" t="s">
        <v>1986</v>
      </c>
      <c r="B6" s="34" t="s">
        <v>1987</v>
      </c>
      <c r="C6" s="34" t="s">
        <v>1988</v>
      </c>
      <c r="D6" s="34" t="s">
        <v>1989</v>
      </c>
      <c r="E6" s="34" t="s">
        <v>104</v>
      </c>
    </row>
    <row r="7" spans="1:5">
      <c r="A7" s="34" t="s">
        <v>1990</v>
      </c>
      <c r="B7" s="34" t="s">
        <v>1991</v>
      </c>
      <c r="C7" s="34" t="s">
        <v>1992</v>
      </c>
      <c r="D7" s="34" t="s">
        <v>1993</v>
      </c>
      <c r="E7" s="34" t="s">
        <v>167</v>
      </c>
    </row>
    <row r="8" ht="31.2" spans="1:5">
      <c r="A8" s="34" t="s">
        <v>1994</v>
      </c>
      <c r="B8" s="34" t="s">
        <v>1995</v>
      </c>
      <c r="C8" s="34" t="s">
        <v>1996</v>
      </c>
      <c r="D8" s="34" t="s">
        <v>1997</v>
      </c>
      <c r="E8" s="34" t="s">
        <v>18</v>
      </c>
    </row>
    <row r="9" ht="31.2" spans="1:5">
      <c r="A9" s="34" t="s">
        <v>1998</v>
      </c>
      <c r="B9" s="34" t="s">
        <v>1999</v>
      </c>
      <c r="C9" s="34" t="s">
        <v>2000</v>
      </c>
      <c r="D9" s="34" t="s">
        <v>1981</v>
      </c>
      <c r="E9" s="34" t="s">
        <v>167</v>
      </c>
    </row>
    <row r="10" ht="31.2" spans="1:5">
      <c r="A10" s="34" t="s">
        <v>2001</v>
      </c>
      <c r="B10" s="34" t="s">
        <v>2002</v>
      </c>
      <c r="C10" s="34" t="s">
        <v>2003</v>
      </c>
      <c r="D10" s="34" t="s">
        <v>2004</v>
      </c>
      <c r="E10" s="34" t="s">
        <v>1673</v>
      </c>
    </row>
    <row r="11" spans="1:5">
      <c r="A11" s="34" t="s">
        <v>2005</v>
      </c>
      <c r="B11" s="34" t="s">
        <v>2006</v>
      </c>
      <c r="C11" s="34" t="s">
        <v>2007</v>
      </c>
      <c r="D11" s="34" t="s">
        <v>2008</v>
      </c>
      <c r="E11" s="34" t="s">
        <v>18</v>
      </c>
    </row>
    <row r="12" ht="31.2" spans="1:5">
      <c r="A12" s="34" t="s">
        <v>2009</v>
      </c>
      <c r="B12" s="34" t="s">
        <v>2010</v>
      </c>
      <c r="C12" s="34" t="s">
        <v>2011</v>
      </c>
      <c r="D12" s="34" t="s">
        <v>2012</v>
      </c>
      <c r="E12" s="34" t="s">
        <v>104</v>
      </c>
    </row>
    <row r="13" spans="1:5">
      <c r="A13" s="34" t="s">
        <v>2013</v>
      </c>
      <c r="B13" s="34" t="s">
        <v>2014</v>
      </c>
      <c r="C13" s="34" t="s">
        <v>2015</v>
      </c>
      <c r="D13" s="34" t="s">
        <v>2016</v>
      </c>
      <c r="E13" s="34" t="s">
        <v>18</v>
      </c>
    </row>
    <row r="14" ht="31.2" spans="1:5">
      <c r="A14" s="34" t="s">
        <v>2017</v>
      </c>
      <c r="B14" s="34" t="s">
        <v>2018</v>
      </c>
      <c r="C14" s="34" t="s">
        <v>2019</v>
      </c>
      <c r="D14" s="34" t="s">
        <v>2020</v>
      </c>
      <c r="E14" s="34" t="s">
        <v>18</v>
      </c>
    </row>
    <row r="15" ht="31.2" spans="1:5">
      <c r="A15" s="34" t="s">
        <v>2021</v>
      </c>
      <c r="B15" s="34" t="s">
        <v>2022</v>
      </c>
      <c r="C15" s="34" t="s">
        <v>2023</v>
      </c>
      <c r="D15" s="34" t="s">
        <v>2024</v>
      </c>
      <c r="E15" s="34" t="s">
        <v>104</v>
      </c>
    </row>
    <row r="16" ht="31.2" spans="1:5">
      <c r="A16" s="34" t="s">
        <v>2025</v>
      </c>
      <c r="B16" s="34" t="s">
        <v>2026</v>
      </c>
      <c r="C16" s="34" t="s">
        <v>2027</v>
      </c>
      <c r="D16" s="34" t="s">
        <v>2028</v>
      </c>
      <c r="E16" s="34" t="s">
        <v>557</v>
      </c>
    </row>
    <row r="17" spans="1:5">
      <c r="A17" s="34" t="s">
        <v>2029</v>
      </c>
      <c r="B17" s="34" t="s">
        <v>2030</v>
      </c>
      <c r="C17" s="34" t="s">
        <v>2031</v>
      </c>
      <c r="D17" s="34" t="s">
        <v>2032</v>
      </c>
      <c r="E17" s="34" t="s">
        <v>167</v>
      </c>
    </row>
    <row r="18" spans="1:5">
      <c r="A18" s="34" t="s">
        <v>2033</v>
      </c>
      <c r="B18" s="34" t="s">
        <v>2034</v>
      </c>
      <c r="C18" s="34" t="s">
        <v>2035</v>
      </c>
      <c r="D18" s="34" t="s">
        <v>2036</v>
      </c>
      <c r="E18" s="34" t="s">
        <v>557</v>
      </c>
    </row>
    <row r="19" ht="31.2" spans="1:5">
      <c r="A19" s="34" t="s">
        <v>2037</v>
      </c>
      <c r="B19" s="34" t="s">
        <v>2038</v>
      </c>
      <c r="C19" s="34" t="s">
        <v>2039</v>
      </c>
      <c r="D19" s="34" t="s">
        <v>2040</v>
      </c>
      <c r="E19" s="34" t="s">
        <v>18</v>
      </c>
    </row>
    <row r="20" ht="31.2" spans="1:5">
      <c r="A20" s="34" t="s">
        <v>2041</v>
      </c>
      <c r="B20" s="34" t="s">
        <v>2042</v>
      </c>
      <c r="C20" s="34" t="s">
        <v>2043</v>
      </c>
      <c r="D20" s="34" t="s">
        <v>2020</v>
      </c>
      <c r="E20" s="34" t="s">
        <v>18</v>
      </c>
    </row>
    <row r="21" spans="1:5">
      <c r="A21" s="34" t="s">
        <v>2044</v>
      </c>
      <c r="B21" s="34" t="s">
        <v>2045</v>
      </c>
      <c r="C21" s="34" t="s">
        <v>2046</v>
      </c>
      <c r="D21" s="34" t="s">
        <v>2047</v>
      </c>
      <c r="E21" s="34" t="s">
        <v>18</v>
      </c>
    </row>
    <row r="22" ht="31.2" spans="1:5">
      <c r="A22" s="34" t="s">
        <v>2048</v>
      </c>
      <c r="B22" s="34" t="s">
        <v>2049</v>
      </c>
      <c r="C22" s="34" t="s">
        <v>2050</v>
      </c>
      <c r="D22" s="34" t="s">
        <v>2051</v>
      </c>
      <c r="E22" s="34" t="s">
        <v>104</v>
      </c>
    </row>
    <row r="23" ht="31.2" spans="1:5">
      <c r="A23" s="34" t="s">
        <v>2052</v>
      </c>
      <c r="B23" s="34" t="s">
        <v>2053</v>
      </c>
      <c r="C23" s="34" t="s">
        <v>2054</v>
      </c>
      <c r="D23" s="34" t="s">
        <v>2055</v>
      </c>
      <c r="E23" s="34" t="s">
        <v>18</v>
      </c>
    </row>
    <row r="24" ht="31.2" spans="1:5">
      <c r="A24" s="34" t="s">
        <v>2056</v>
      </c>
      <c r="B24" s="34" t="s">
        <v>2057</v>
      </c>
      <c r="C24" s="34" t="s">
        <v>2058</v>
      </c>
      <c r="D24" s="34" t="s">
        <v>2059</v>
      </c>
      <c r="E24" s="34" t="s">
        <v>10</v>
      </c>
    </row>
    <row r="25" spans="1:5">
      <c r="A25" s="34" t="s">
        <v>2060</v>
      </c>
      <c r="B25" s="34" t="s">
        <v>2061</v>
      </c>
      <c r="C25" s="34" t="s">
        <v>2062</v>
      </c>
      <c r="D25" s="34" t="s">
        <v>2032</v>
      </c>
      <c r="E25" s="34" t="s">
        <v>167</v>
      </c>
    </row>
    <row r="26" ht="31.2" spans="1:5">
      <c r="A26" s="34" t="s">
        <v>2063</v>
      </c>
      <c r="B26" s="34" t="s">
        <v>2064</v>
      </c>
      <c r="C26" s="34" t="s">
        <v>2065</v>
      </c>
      <c r="D26" s="34" t="s">
        <v>2066</v>
      </c>
      <c r="E26" s="34" t="s">
        <v>104</v>
      </c>
    </row>
    <row r="27" ht="31.2" spans="1:5">
      <c r="A27" s="34" t="s">
        <v>2067</v>
      </c>
      <c r="B27" s="34" t="s">
        <v>2068</v>
      </c>
      <c r="C27" s="34" t="s">
        <v>2069</v>
      </c>
      <c r="D27" s="34" t="s">
        <v>2070</v>
      </c>
      <c r="E27" s="34" t="s">
        <v>167</v>
      </c>
    </row>
    <row r="28" ht="31.2" spans="1:5">
      <c r="A28" s="34" t="s">
        <v>2071</v>
      </c>
      <c r="B28" s="34" t="s">
        <v>2072</v>
      </c>
      <c r="C28" s="34" t="s">
        <v>2073</v>
      </c>
      <c r="D28" s="34" t="s">
        <v>2074</v>
      </c>
      <c r="E28" s="34" t="s">
        <v>18</v>
      </c>
    </row>
    <row r="29" ht="31.2" spans="1:5">
      <c r="A29" s="34" t="s">
        <v>2075</v>
      </c>
      <c r="B29" s="34" t="s">
        <v>2076</v>
      </c>
      <c r="C29" s="34" t="s">
        <v>2077</v>
      </c>
      <c r="D29" s="34" t="s">
        <v>2078</v>
      </c>
      <c r="E29" s="34" t="s">
        <v>1673</v>
      </c>
    </row>
    <row r="30" spans="1:5">
      <c r="A30" s="34" t="s">
        <v>2079</v>
      </c>
      <c r="B30" s="34" t="s">
        <v>2080</v>
      </c>
      <c r="C30" s="34" t="s">
        <v>2081</v>
      </c>
      <c r="D30" s="34" t="s">
        <v>2082</v>
      </c>
      <c r="E30" s="34" t="s">
        <v>18</v>
      </c>
    </row>
    <row r="31" spans="1:5">
      <c r="A31" s="34" t="s">
        <v>2083</v>
      </c>
      <c r="B31" s="34" t="s">
        <v>2084</v>
      </c>
      <c r="C31" s="34" t="s">
        <v>2085</v>
      </c>
      <c r="D31" s="34" t="s">
        <v>2086</v>
      </c>
      <c r="E31" s="34" t="s">
        <v>104</v>
      </c>
    </row>
    <row r="32" ht="31.2" spans="1:5">
      <c r="A32" s="34" t="s">
        <v>2087</v>
      </c>
      <c r="B32" s="34" t="s">
        <v>2088</v>
      </c>
      <c r="C32" s="34" t="s">
        <v>2089</v>
      </c>
      <c r="D32" s="34" t="s">
        <v>1997</v>
      </c>
      <c r="E32" s="34" t="s">
        <v>18</v>
      </c>
    </row>
    <row r="33" ht="31.2" spans="1:5">
      <c r="A33" s="34" t="s">
        <v>2090</v>
      </c>
      <c r="B33" s="34" t="s">
        <v>2091</v>
      </c>
      <c r="C33" s="34" t="s">
        <v>2092</v>
      </c>
      <c r="D33" s="34" t="s">
        <v>2093</v>
      </c>
      <c r="E33" s="34" t="s">
        <v>104</v>
      </c>
    </row>
    <row r="34" ht="31.2" spans="1:5">
      <c r="A34" s="34" t="s">
        <v>2094</v>
      </c>
      <c r="B34" s="34" t="s">
        <v>2095</v>
      </c>
      <c r="C34" s="34" t="s">
        <v>2096</v>
      </c>
      <c r="D34" s="34" t="s">
        <v>2097</v>
      </c>
      <c r="E34" s="34" t="s">
        <v>104</v>
      </c>
    </row>
    <row r="35" spans="1:5">
      <c r="A35" s="34" t="s">
        <v>2098</v>
      </c>
      <c r="B35" s="34" t="s">
        <v>2099</v>
      </c>
      <c r="C35" s="34" t="s">
        <v>2100</v>
      </c>
      <c r="D35" s="34" t="s">
        <v>2101</v>
      </c>
      <c r="E35" s="34" t="s">
        <v>18</v>
      </c>
    </row>
    <row r="36" ht="31.2" spans="1:5">
      <c r="A36" s="34" t="s">
        <v>2102</v>
      </c>
      <c r="B36" s="34" t="s">
        <v>2103</v>
      </c>
      <c r="C36" s="34" t="s">
        <v>2104</v>
      </c>
      <c r="D36" s="34" t="s">
        <v>2105</v>
      </c>
      <c r="E36" s="34" t="s">
        <v>167</v>
      </c>
    </row>
    <row r="37" ht="31.2" spans="1:5">
      <c r="A37" s="34" t="s">
        <v>2106</v>
      </c>
      <c r="B37" s="34" t="s">
        <v>2107</v>
      </c>
      <c r="C37" s="34" t="s">
        <v>2108</v>
      </c>
      <c r="D37" s="34" t="s">
        <v>2109</v>
      </c>
      <c r="E37" s="34" t="s">
        <v>18</v>
      </c>
    </row>
    <row r="38" ht="31.2" spans="1:5">
      <c r="A38" s="34" t="s">
        <v>2110</v>
      </c>
      <c r="B38" s="34" t="s">
        <v>2111</v>
      </c>
      <c r="C38" s="34" t="s">
        <v>2112</v>
      </c>
      <c r="D38" s="34" t="s">
        <v>1997</v>
      </c>
      <c r="E38" s="34" t="s">
        <v>18</v>
      </c>
    </row>
    <row r="39" ht="31.2" spans="1:5">
      <c r="A39" s="34" t="s">
        <v>2113</v>
      </c>
      <c r="B39" s="34" t="s">
        <v>2114</v>
      </c>
      <c r="C39" s="34" t="s">
        <v>2115</v>
      </c>
      <c r="D39" s="34" t="s">
        <v>2116</v>
      </c>
      <c r="E39" s="34" t="s">
        <v>104</v>
      </c>
    </row>
    <row r="40" spans="1:5">
      <c r="A40" s="34" t="s">
        <v>2117</v>
      </c>
      <c r="B40" s="34" t="s">
        <v>2118</v>
      </c>
      <c r="C40" s="34" t="s">
        <v>2119</v>
      </c>
      <c r="D40" s="34" t="s">
        <v>2120</v>
      </c>
      <c r="E40" s="34" t="s">
        <v>10</v>
      </c>
    </row>
    <row r="41" ht="31.2" spans="1:5">
      <c r="A41" s="34" t="s">
        <v>2121</v>
      </c>
      <c r="B41" s="34" t="s">
        <v>2122</v>
      </c>
      <c r="C41" s="34" t="s">
        <v>2123</v>
      </c>
      <c r="D41" s="34" t="s">
        <v>2078</v>
      </c>
      <c r="E41" s="34" t="s">
        <v>1673</v>
      </c>
    </row>
    <row r="42" ht="31.2" spans="1:5">
      <c r="A42" s="34" t="s">
        <v>2124</v>
      </c>
      <c r="B42" s="34" t="s">
        <v>2125</v>
      </c>
      <c r="C42" s="34" t="s">
        <v>2126</v>
      </c>
      <c r="D42" s="34" t="s">
        <v>2127</v>
      </c>
      <c r="E42" s="34" t="s">
        <v>1673</v>
      </c>
    </row>
    <row r="43" ht="31.2" spans="1:5">
      <c r="A43" s="34" t="s">
        <v>2128</v>
      </c>
      <c r="B43" s="34" t="s">
        <v>2129</v>
      </c>
      <c r="C43" s="34" t="s">
        <v>2130</v>
      </c>
      <c r="D43" s="34" t="s">
        <v>2131</v>
      </c>
      <c r="E43" s="34" t="s">
        <v>104</v>
      </c>
    </row>
    <row r="44" ht="31.2" spans="1:5">
      <c r="A44" s="34" t="s">
        <v>2132</v>
      </c>
      <c r="B44" s="34" t="s">
        <v>2133</v>
      </c>
      <c r="C44" s="34" t="s">
        <v>2134</v>
      </c>
      <c r="D44" s="34" t="s">
        <v>2135</v>
      </c>
      <c r="E44" s="34" t="s">
        <v>18</v>
      </c>
    </row>
    <row r="45" ht="31.2" spans="1:5">
      <c r="A45" s="34" t="s">
        <v>2136</v>
      </c>
      <c r="B45" s="34" t="s">
        <v>2137</v>
      </c>
      <c r="C45" s="34" t="s">
        <v>2138</v>
      </c>
      <c r="D45" s="34" t="s">
        <v>2139</v>
      </c>
      <c r="E45" s="34" t="s">
        <v>18</v>
      </c>
    </row>
    <row r="46" ht="31.2" spans="1:5">
      <c r="A46" s="34" t="s">
        <v>2140</v>
      </c>
      <c r="B46" s="34" t="s">
        <v>2141</v>
      </c>
      <c r="C46" s="34" t="s">
        <v>2142</v>
      </c>
      <c r="D46" s="34" t="s">
        <v>2143</v>
      </c>
      <c r="E46" s="34" t="s">
        <v>104</v>
      </c>
    </row>
    <row r="47" ht="31.2" spans="1:5">
      <c r="A47" s="34" t="s">
        <v>2144</v>
      </c>
      <c r="B47" s="34" t="s">
        <v>2145</v>
      </c>
      <c r="C47" s="34" t="s">
        <v>2146</v>
      </c>
      <c r="D47" s="34" t="s">
        <v>2147</v>
      </c>
      <c r="E47" s="34" t="s">
        <v>167</v>
      </c>
    </row>
    <row r="48" spans="1:5">
      <c r="A48" s="34" t="s">
        <v>2148</v>
      </c>
      <c r="B48" s="34" t="s">
        <v>2149</v>
      </c>
      <c r="C48" s="34" t="s">
        <v>2150</v>
      </c>
      <c r="D48" s="34" t="s">
        <v>2151</v>
      </c>
      <c r="E48" s="34" t="s">
        <v>18</v>
      </c>
    </row>
    <row r="49" spans="1:5">
      <c r="A49" s="34" t="s">
        <v>2152</v>
      </c>
      <c r="B49" s="34" t="s">
        <v>2153</v>
      </c>
      <c r="C49" s="34" t="s">
        <v>2154</v>
      </c>
      <c r="D49" s="34" t="s">
        <v>2155</v>
      </c>
      <c r="E49" s="34" t="s">
        <v>1673</v>
      </c>
    </row>
    <row r="50" spans="1:5">
      <c r="A50" s="34" t="s">
        <v>2156</v>
      </c>
      <c r="B50" s="34" t="s">
        <v>2157</v>
      </c>
      <c r="C50" s="34" t="s">
        <v>2158</v>
      </c>
      <c r="D50" s="34" t="s">
        <v>2159</v>
      </c>
      <c r="E50" s="34" t="s">
        <v>557</v>
      </c>
    </row>
    <row r="51" ht="31.2" spans="1:5">
      <c r="A51" s="34" t="s">
        <v>2160</v>
      </c>
      <c r="B51" s="34" t="s">
        <v>2161</v>
      </c>
      <c r="C51" s="34" t="s">
        <v>2162</v>
      </c>
      <c r="D51" s="34" t="s">
        <v>2163</v>
      </c>
      <c r="E51" s="34" t="s">
        <v>18</v>
      </c>
    </row>
    <row r="52" ht="31.2" spans="1:5">
      <c r="A52" s="34" t="s">
        <v>2164</v>
      </c>
      <c r="B52" s="34" t="s">
        <v>2165</v>
      </c>
      <c r="C52" s="34" t="s">
        <v>2166</v>
      </c>
      <c r="D52" s="34" t="s">
        <v>2167</v>
      </c>
      <c r="E52" s="34" t="s">
        <v>18</v>
      </c>
    </row>
    <row r="53" spans="1:5">
      <c r="A53" s="34" t="s">
        <v>2168</v>
      </c>
      <c r="B53" s="34" t="s">
        <v>2169</v>
      </c>
      <c r="C53" s="34" t="s">
        <v>2170</v>
      </c>
      <c r="D53" s="34" t="s">
        <v>2171</v>
      </c>
      <c r="E53" s="34" t="s">
        <v>1673</v>
      </c>
    </row>
    <row r="54" spans="1:5">
      <c r="A54" s="34" t="s">
        <v>2172</v>
      </c>
      <c r="B54" s="34" t="s">
        <v>2173</v>
      </c>
      <c r="C54" s="34" t="s">
        <v>2174</v>
      </c>
      <c r="D54" s="34" t="s">
        <v>2175</v>
      </c>
      <c r="E54" s="34" t="s">
        <v>18</v>
      </c>
    </row>
    <row r="55" spans="1:5">
      <c r="A55" s="34" t="s">
        <v>2176</v>
      </c>
      <c r="B55" s="34" t="s">
        <v>2177</v>
      </c>
      <c r="C55" s="34" t="s">
        <v>2178</v>
      </c>
      <c r="D55" s="34" t="s">
        <v>2179</v>
      </c>
      <c r="E55" s="34" t="s">
        <v>1673</v>
      </c>
    </row>
    <row r="56" spans="1:5">
      <c r="A56" s="34" t="s">
        <v>2180</v>
      </c>
      <c r="B56" s="34" t="s">
        <v>2181</v>
      </c>
      <c r="C56" s="34" t="s">
        <v>2182</v>
      </c>
      <c r="D56" s="34" t="s">
        <v>2183</v>
      </c>
      <c r="E56" s="34" t="s">
        <v>167</v>
      </c>
    </row>
    <row r="57" ht="31.2" spans="1:5">
      <c r="A57" s="34" t="s">
        <v>2184</v>
      </c>
      <c r="B57" s="34" t="s">
        <v>2185</v>
      </c>
      <c r="C57" s="34" t="s">
        <v>2186</v>
      </c>
      <c r="D57" s="34" t="s">
        <v>2187</v>
      </c>
      <c r="E57" s="34" t="s">
        <v>18</v>
      </c>
    </row>
    <row r="58" ht="31.2" spans="1:5">
      <c r="A58" s="34" t="s">
        <v>2188</v>
      </c>
      <c r="B58" s="34" t="s">
        <v>2189</v>
      </c>
      <c r="C58" s="34" t="s">
        <v>2190</v>
      </c>
      <c r="D58" s="34" t="s">
        <v>2191</v>
      </c>
      <c r="E58" s="34" t="s">
        <v>18</v>
      </c>
    </row>
    <row r="59" ht="31.2" spans="1:5">
      <c r="A59" s="34" t="s">
        <v>2192</v>
      </c>
      <c r="B59" s="34" t="s">
        <v>2193</v>
      </c>
      <c r="C59" s="34" t="s">
        <v>2194</v>
      </c>
      <c r="D59" s="34" t="s">
        <v>2195</v>
      </c>
      <c r="E59" s="34" t="s">
        <v>557</v>
      </c>
    </row>
    <row r="60" spans="1:5">
      <c r="A60" s="34" t="s">
        <v>2196</v>
      </c>
      <c r="B60" s="34" t="s">
        <v>2197</v>
      </c>
      <c r="C60" s="34" t="s">
        <v>2198</v>
      </c>
      <c r="D60" s="34" t="s">
        <v>2199</v>
      </c>
      <c r="E60" s="34" t="s">
        <v>167</v>
      </c>
    </row>
    <row r="61" ht="31.2" spans="1:5">
      <c r="A61" s="34" t="s">
        <v>2200</v>
      </c>
      <c r="B61" s="34" t="s">
        <v>2201</v>
      </c>
      <c r="C61" s="34" t="s">
        <v>2202</v>
      </c>
      <c r="D61" s="34" t="s">
        <v>2203</v>
      </c>
      <c r="E61" s="34" t="s">
        <v>104</v>
      </c>
    </row>
    <row r="62" spans="1:5">
      <c r="A62" s="34" t="s">
        <v>2204</v>
      </c>
      <c r="B62" s="34" t="s">
        <v>2205</v>
      </c>
      <c r="C62" s="34" t="s">
        <v>2206</v>
      </c>
      <c r="D62" s="34" t="s">
        <v>2207</v>
      </c>
      <c r="E62" s="34" t="s">
        <v>1673</v>
      </c>
    </row>
    <row r="63" ht="31.2" spans="1:5">
      <c r="A63" s="34" t="s">
        <v>2208</v>
      </c>
      <c r="B63" s="34" t="s">
        <v>2209</v>
      </c>
      <c r="C63" s="34" t="s">
        <v>2210</v>
      </c>
      <c r="D63" s="34" t="s">
        <v>2211</v>
      </c>
      <c r="E63" s="34" t="s">
        <v>104</v>
      </c>
    </row>
    <row r="64" spans="1:5">
      <c r="A64" s="34" t="s">
        <v>2212</v>
      </c>
      <c r="B64" s="34" t="s">
        <v>2213</v>
      </c>
      <c r="C64" s="34" t="s">
        <v>2214</v>
      </c>
      <c r="D64" s="34" t="s">
        <v>2215</v>
      </c>
      <c r="E64" s="34" t="s">
        <v>18</v>
      </c>
    </row>
    <row r="65" ht="31.2" spans="1:5">
      <c r="A65" s="34" t="s">
        <v>2216</v>
      </c>
      <c r="B65" s="34" t="s">
        <v>2217</v>
      </c>
      <c r="C65" s="34" t="s">
        <v>2218</v>
      </c>
      <c r="D65" s="34" t="s">
        <v>1997</v>
      </c>
      <c r="E65" s="34" t="s">
        <v>18</v>
      </c>
    </row>
    <row r="66" ht="31.2" spans="1:5">
      <c r="A66" s="34" t="s">
        <v>2219</v>
      </c>
      <c r="B66" s="34" t="s">
        <v>2220</v>
      </c>
      <c r="C66" s="34" t="s">
        <v>2221</v>
      </c>
      <c r="D66" s="34" t="s">
        <v>2222</v>
      </c>
      <c r="E66" s="34" t="s">
        <v>10</v>
      </c>
    </row>
    <row r="67" ht="31.2" spans="1:5">
      <c r="A67" s="34" t="s">
        <v>2223</v>
      </c>
      <c r="B67" s="34" t="s">
        <v>2224</v>
      </c>
      <c r="C67" s="34" t="s">
        <v>2225</v>
      </c>
      <c r="D67" s="34" t="s">
        <v>2226</v>
      </c>
      <c r="E67" s="34" t="s">
        <v>18</v>
      </c>
    </row>
    <row r="68" ht="31.2" spans="1:5">
      <c r="A68" s="34" t="s">
        <v>2227</v>
      </c>
      <c r="B68" s="34" t="s">
        <v>2228</v>
      </c>
      <c r="C68" s="34" t="s">
        <v>2229</v>
      </c>
      <c r="D68" s="34" t="s">
        <v>1997</v>
      </c>
      <c r="E68" s="34" t="s">
        <v>18</v>
      </c>
    </row>
    <row r="69" ht="31.2" spans="1:5">
      <c r="A69" s="34" t="s">
        <v>2230</v>
      </c>
      <c r="B69" s="34" t="s">
        <v>2231</v>
      </c>
      <c r="C69" s="34" t="s">
        <v>2232</v>
      </c>
      <c r="D69" s="34" t="s">
        <v>2233</v>
      </c>
      <c r="E69" s="34" t="s">
        <v>557</v>
      </c>
    </row>
    <row r="70" ht="31.2" spans="1:5">
      <c r="A70" s="34" t="s">
        <v>2234</v>
      </c>
      <c r="B70" s="34" t="s">
        <v>2235</v>
      </c>
      <c r="C70" s="34" t="s">
        <v>2236</v>
      </c>
      <c r="D70" s="34" t="s">
        <v>2078</v>
      </c>
      <c r="E70" s="34" t="s">
        <v>1673</v>
      </c>
    </row>
    <row r="71" spans="1:5">
      <c r="A71" s="34" t="s">
        <v>2237</v>
      </c>
      <c r="B71" s="34" t="s">
        <v>2238</v>
      </c>
      <c r="C71" s="34" t="s">
        <v>2239</v>
      </c>
      <c r="D71" s="34" t="s">
        <v>2240</v>
      </c>
      <c r="E71" s="34" t="s">
        <v>18</v>
      </c>
    </row>
    <row r="72" ht="31.2" spans="1:5">
      <c r="A72" s="34" t="s">
        <v>2241</v>
      </c>
      <c r="B72" s="34" t="s">
        <v>2242</v>
      </c>
      <c r="C72" s="34" t="s">
        <v>2243</v>
      </c>
      <c r="D72" s="34" t="s">
        <v>2244</v>
      </c>
      <c r="E72" s="34" t="s">
        <v>18</v>
      </c>
    </row>
    <row r="73" spans="1:5">
      <c r="A73" s="34" t="s">
        <v>2245</v>
      </c>
      <c r="B73" s="34" t="s">
        <v>2246</v>
      </c>
      <c r="C73" s="34" t="s">
        <v>2247</v>
      </c>
      <c r="D73" s="34" t="s">
        <v>2248</v>
      </c>
      <c r="E73" s="34" t="s">
        <v>104</v>
      </c>
    </row>
    <row r="74" spans="1:5">
      <c r="A74" s="34" t="s">
        <v>2249</v>
      </c>
      <c r="B74" s="34" t="s">
        <v>2250</v>
      </c>
      <c r="C74" s="34" t="s">
        <v>2251</v>
      </c>
      <c r="D74" s="34" t="s">
        <v>2252</v>
      </c>
      <c r="E74" s="34" t="s">
        <v>18</v>
      </c>
    </row>
    <row r="75" ht="31.2" spans="1:5">
      <c r="A75" s="34" t="s">
        <v>2253</v>
      </c>
      <c r="B75" s="34" t="s">
        <v>2254</v>
      </c>
      <c r="C75" s="34" t="s">
        <v>2255</v>
      </c>
      <c r="D75" s="34" t="s">
        <v>2256</v>
      </c>
      <c r="E75" s="34" t="s">
        <v>167</v>
      </c>
    </row>
    <row r="76" spans="1:5">
      <c r="A76" s="34" t="s">
        <v>2257</v>
      </c>
      <c r="B76" s="34" t="s">
        <v>2258</v>
      </c>
      <c r="C76" s="34" t="s">
        <v>2259</v>
      </c>
      <c r="D76" s="34" t="s">
        <v>2260</v>
      </c>
      <c r="E76" s="34" t="s">
        <v>1673</v>
      </c>
    </row>
    <row r="77" ht="31.2" spans="1:5">
      <c r="A77" s="34" t="s">
        <v>2261</v>
      </c>
      <c r="B77" s="34" t="s">
        <v>2262</v>
      </c>
      <c r="C77" s="34" t="s">
        <v>2263</v>
      </c>
      <c r="D77" s="34" t="s">
        <v>2187</v>
      </c>
      <c r="E77" s="34" t="s">
        <v>18</v>
      </c>
    </row>
    <row r="78" ht="31.2" spans="1:5">
      <c r="A78" s="34" t="s">
        <v>2264</v>
      </c>
      <c r="B78" s="34" t="s">
        <v>2265</v>
      </c>
      <c r="C78" s="34" t="s">
        <v>2266</v>
      </c>
      <c r="D78" s="34" t="s">
        <v>2135</v>
      </c>
      <c r="E78" s="34" t="s">
        <v>18</v>
      </c>
    </row>
    <row r="79" ht="31.2" spans="1:5">
      <c r="A79" s="34" t="s">
        <v>2267</v>
      </c>
      <c r="B79" s="34" t="s">
        <v>2268</v>
      </c>
      <c r="C79" s="34" t="s">
        <v>2269</v>
      </c>
      <c r="D79" s="34" t="s">
        <v>2270</v>
      </c>
      <c r="E79" s="34" t="s">
        <v>104</v>
      </c>
    </row>
    <row r="80" ht="31.2" spans="1:5">
      <c r="A80" s="34" t="s">
        <v>2271</v>
      </c>
      <c r="B80" s="34" t="s">
        <v>2272</v>
      </c>
      <c r="C80" s="34" t="s">
        <v>2273</v>
      </c>
      <c r="D80" s="34" t="s">
        <v>2274</v>
      </c>
      <c r="E80" s="34" t="s">
        <v>18</v>
      </c>
    </row>
    <row r="81" spans="1:5">
      <c r="A81" s="34" t="s">
        <v>2275</v>
      </c>
      <c r="B81" s="34" t="s">
        <v>2276</v>
      </c>
      <c r="C81" s="34" t="s">
        <v>2277</v>
      </c>
      <c r="D81" s="34" t="s">
        <v>2278</v>
      </c>
      <c r="E81" s="34" t="s">
        <v>18</v>
      </c>
    </row>
    <row r="82" spans="1:5">
      <c r="A82" s="34" t="s">
        <v>2279</v>
      </c>
      <c r="B82" s="34" t="s">
        <v>2280</v>
      </c>
      <c r="C82" s="34" t="s">
        <v>2281</v>
      </c>
      <c r="D82" s="34" t="s">
        <v>2008</v>
      </c>
      <c r="E82" s="34" t="s">
        <v>18</v>
      </c>
    </row>
    <row r="83" ht="31.2" spans="1:5">
      <c r="A83" s="34" t="s">
        <v>2282</v>
      </c>
      <c r="B83" s="34" t="s">
        <v>2283</v>
      </c>
      <c r="C83" s="34" t="s">
        <v>2284</v>
      </c>
      <c r="D83" s="34" t="s">
        <v>2285</v>
      </c>
      <c r="E83" s="34" t="s">
        <v>18</v>
      </c>
    </row>
    <row r="84" ht="31.2" spans="1:5">
      <c r="A84" s="34" t="s">
        <v>2286</v>
      </c>
      <c r="B84" s="34" t="s">
        <v>2287</v>
      </c>
      <c r="C84" s="34" t="s">
        <v>2288</v>
      </c>
      <c r="D84" s="34" t="s">
        <v>2289</v>
      </c>
      <c r="E84" s="34" t="s">
        <v>18</v>
      </c>
    </row>
    <row r="85" ht="31.2" spans="1:5">
      <c r="A85" s="34" t="s">
        <v>2290</v>
      </c>
      <c r="B85" s="34" t="s">
        <v>2291</v>
      </c>
      <c r="C85" s="34" t="s">
        <v>2292</v>
      </c>
      <c r="D85" s="34" t="s">
        <v>2293</v>
      </c>
      <c r="E85" s="34" t="s">
        <v>1673</v>
      </c>
    </row>
    <row r="86" ht="31.2" spans="1:5">
      <c r="A86" s="34" t="s">
        <v>2294</v>
      </c>
      <c r="B86" s="34" t="s">
        <v>2295</v>
      </c>
      <c r="C86" s="34" t="s">
        <v>2296</v>
      </c>
      <c r="D86" s="34" t="s">
        <v>2116</v>
      </c>
      <c r="E86" s="34" t="s">
        <v>104</v>
      </c>
    </row>
    <row r="87" ht="31.2" spans="1:5">
      <c r="A87" s="34" t="s">
        <v>2297</v>
      </c>
      <c r="B87" s="34" t="s">
        <v>2298</v>
      </c>
      <c r="C87" s="34" t="s">
        <v>2299</v>
      </c>
      <c r="D87" s="34" t="s">
        <v>2300</v>
      </c>
      <c r="E87" s="34" t="s">
        <v>18</v>
      </c>
    </row>
    <row r="88" ht="31.2" spans="1:5">
      <c r="A88" s="34" t="s">
        <v>2301</v>
      </c>
      <c r="B88" s="34" t="s">
        <v>2302</v>
      </c>
      <c r="C88" s="34" t="s">
        <v>2303</v>
      </c>
      <c r="D88" s="34" t="s">
        <v>2004</v>
      </c>
      <c r="E88" s="34" t="s">
        <v>1673</v>
      </c>
    </row>
    <row r="89" spans="1:5">
      <c r="A89" s="34" t="s">
        <v>2304</v>
      </c>
      <c r="B89" s="34" t="s">
        <v>2305</v>
      </c>
      <c r="C89" s="34" t="s">
        <v>2306</v>
      </c>
      <c r="D89" s="34" t="s">
        <v>2307</v>
      </c>
      <c r="E89" s="34" t="s">
        <v>557</v>
      </c>
    </row>
    <row r="90" ht="31.2" spans="1:5">
      <c r="A90" s="34" t="s">
        <v>2308</v>
      </c>
      <c r="B90" s="34" t="s">
        <v>2309</v>
      </c>
      <c r="C90" s="34" t="s">
        <v>2310</v>
      </c>
      <c r="D90" s="34" t="s">
        <v>1981</v>
      </c>
      <c r="E90" s="34" t="s">
        <v>167</v>
      </c>
    </row>
    <row r="91" ht="31.2" spans="1:5">
      <c r="A91" s="34" t="s">
        <v>2311</v>
      </c>
      <c r="B91" s="34" t="s">
        <v>2312</v>
      </c>
      <c r="C91" s="34" t="s">
        <v>2313</v>
      </c>
      <c r="D91" s="34" t="s">
        <v>2314</v>
      </c>
      <c r="E91" s="34" t="s">
        <v>18</v>
      </c>
    </row>
    <row r="92" ht="31.2" spans="1:5">
      <c r="A92" s="34" t="s">
        <v>2315</v>
      </c>
      <c r="B92" s="34" t="s">
        <v>2316</v>
      </c>
      <c r="C92" s="34" t="s">
        <v>2317</v>
      </c>
      <c r="D92" s="34" t="s">
        <v>2318</v>
      </c>
      <c r="E92" s="34" t="s">
        <v>18</v>
      </c>
    </row>
    <row r="93" ht="31.2" spans="1:5">
      <c r="A93" s="34" t="s">
        <v>2319</v>
      </c>
      <c r="B93" s="34" t="s">
        <v>2320</v>
      </c>
      <c r="C93" s="34" t="s">
        <v>2321</v>
      </c>
      <c r="D93" s="34" t="s">
        <v>2322</v>
      </c>
      <c r="E93" s="34" t="s">
        <v>167</v>
      </c>
    </row>
    <row r="94" ht="31.2" spans="1:5">
      <c r="A94" s="34" t="s">
        <v>2323</v>
      </c>
      <c r="B94" s="34" t="s">
        <v>2324</v>
      </c>
      <c r="C94" s="34" t="s">
        <v>2325</v>
      </c>
      <c r="D94" s="34" t="s">
        <v>2326</v>
      </c>
      <c r="E94" s="34" t="s">
        <v>104</v>
      </c>
    </row>
    <row r="95" ht="31.2" spans="1:5">
      <c r="A95" s="34" t="s">
        <v>2327</v>
      </c>
      <c r="B95" s="34" t="s">
        <v>2328</v>
      </c>
      <c r="C95" s="34" t="s">
        <v>2329</v>
      </c>
      <c r="D95" s="34" t="s">
        <v>2330</v>
      </c>
      <c r="E95" s="34" t="s">
        <v>18</v>
      </c>
    </row>
    <row r="96" ht="31.2" spans="1:5">
      <c r="A96" s="34" t="s">
        <v>2331</v>
      </c>
      <c r="B96" s="34" t="s">
        <v>2332</v>
      </c>
      <c r="C96" s="34" t="s">
        <v>2333</v>
      </c>
      <c r="D96" s="34" t="s">
        <v>2334</v>
      </c>
      <c r="E96" s="34" t="s">
        <v>10</v>
      </c>
    </row>
    <row r="97" ht="31.2" spans="1:5">
      <c r="A97" s="34" t="s">
        <v>2335</v>
      </c>
      <c r="B97" s="34" t="s">
        <v>2336</v>
      </c>
      <c r="C97" s="34" t="s">
        <v>2337</v>
      </c>
      <c r="D97" s="34" t="s">
        <v>2338</v>
      </c>
      <c r="E97" s="34" t="s">
        <v>104</v>
      </c>
    </row>
    <row r="98" ht="31.2" spans="1:5">
      <c r="A98" s="34" t="s">
        <v>2339</v>
      </c>
      <c r="B98" s="34" t="s">
        <v>2340</v>
      </c>
      <c r="C98" s="34" t="s">
        <v>2341</v>
      </c>
      <c r="D98" s="34" t="s">
        <v>2342</v>
      </c>
      <c r="E98" s="34" t="s">
        <v>557</v>
      </c>
    </row>
    <row r="99" ht="31.2" spans="1:5">
      <c r="A99" s="34" t="s">
        <v>2343</v>
      </c>
      <c r="B99" s="34" t="s">
        <v>2344</v>
      </c>
      <c r="C99" s="34" t="s">
        <v>2345</v>
      </c>
      <c r="D99" s="34" t="s">
        <v>1981</v>
      </c>
      <c r="E99" s="34" t="s">
        <v>167</v>
      </c>
    </row>
    <row r="100" ht="31.2" spans="1:5">
      <c r="A100" s="34" t="s">
        <v>2346</v>
      </c>
      <c r="B100" s="34" t="s">
        <v>2347</v>
      </c>
      <c r="C100" s="34" t="s">
        <v>2348</v>
      </c>
      <c r="D100" s="34" t="s">
        <v>2349</v>
      </c>
      <c r="E100" s="34" t="s">
        <v>167</v>
      </c>
    </row>
    <row r="101" ht="31.2" spans="1:5">
      <c r="A101" s="34" t="s">
        <v>2350</v>
      </c>
      <c r="B101" s="34" t="s">
        <v>2351</v>
      </c>
      <c r="C101" s="34" t="s">
        <v>2352</v>
      </c>
      <c r="D101" s="34" t="s">
        <v>2353</v>
      </c>
      <c r="E101" s="34" t="s">
        <v>18</v>
      </c>
    </row>
    <row r="102" ht="31.2" spans="1:5">
      <c r="A102" s="34" t="s">
        <v>2354</v>
      </c>
      <c r="B102" s="34" t="s">
        <v>2355</v>
      </c>
      <c r="C102" s="34" t="s">
        <v>2356</v>
      </c>
      <c r="D102" s="34" t="s">
        <v>2357</v>
      </c>
      <c r="E102" s="34" t="s">
        <v>10</v>
      </c>
    </row>
    <row r="103" spans="1:5">
      <c r="A103" s="34" t="s">
        <v>2358</v>
      </c>
      <c r="B103" s="34" t="s">
        <v>2359</v>
      </c>
      <c r="C103" s="34" t="s">
        <v>2360</v>
      </c>
      <c r="D103" s="34" t="s">
        <v>2361</v>
      </c>
      <c r="E103" s="34" t="s">
        <v>1673</v>
      </c>
    </row>
    <row r="104" spans="1:5">
      <c r="A104" s="34" t="s">
        <v>2362</v>
      </c>
      <c r="B104" s="34" t="s">
        <v>2363</v>
      </c>
      <c r="C104" s="34" t="s">
        <v>2364</v>
      </c>
      <c r="D104" s="34" t="s">
        <v>2365</v>
      </c>
      <c r="E104" s="34" t="s">
        <v>167</v>
      </c>
    </row>
    <row r="105" ht="31.2" spans="1:5">
      <c r="A105" s="34" t="s">
        <v>2366</v>
      </c>
      <c r="B105" s="34" t="s">
        <v>2367</v>
      </c>
      <c r="C105" s="34" t="s">
        <v>2368</v>
      </c>
      <c r="D105" s="34" t="s">
        <v>2369</v>
      </c>
      <c r="E105" s="34" t="s">
        <v>18</v>
      </c>
    </row>
    <row r="106" ht="31.2" spans="1:5">
      <c r="A106" s="34" t="s">
        <v>2370</v>
      </c>
      <c r="B106" s="34" t="s">
        <v>2371</v>
      </c>
      <c r="C106" s="34" t="s">
        <v>2372</v>
      </c>
      <c r="D106" s="34" t="s">
        <v>2373</v>
      </c>
      <c r="E106" s="34" t="s">
        <v>18</v>
      </c>
    </row>
    <row r="107" ht="31.2" spans="1:5">
      <c r="A107" s="34" t="s">
        <v>2374</v>
      </c>
      <c r="B107" s="34" t="s">
        <v>2375</v>
      </c>
      <c r="C107" s="34" t="s">
        <v>2376</v>
      </c>
      <c r="D107" s="34" t="s">
        <v>2377</v>
      </c>
      <c r="E107" s="34" t="s">
        <v>18</v>
      </c>
    </row>
    <row r="108" ht="31.2" spans="1:5">
      <c r="A108" s="34" t="s">
        <v>2378</v>
      </c>
      <c r="B108" s="34" t="s">
        <v>2379</v>
      </c>
      <c r="C108" s="34" t="s">
        <v>2380</v>
      </c>
      <c r="D108" s="34" t="s">
        <v>2381</v>
      </c>
      <c r="E108" s="34" t="s">
        <v>10</v>
      </c>
    </row>
    <row r="109" ht="31.2" spans="1:5">
      <c r="A109" s="34" t="s">
        <v>2382</v>
      </c>
      <c r="B109" s="34" t="s">
        <v>2383</v>
      </c>
      <c r="C109" s="34" t="s">
        <v>2384</v>
      </c>
      <c r="D109" s="34" t="s">
        <v>2385</v>
      </c>
      <c r="E109" s="34" t="s">
        <v>18</v>
      </c>
    </row>
    <row r="110" ht="31.2" spans="1:5">
      <c r="A110" s="34" t="s">
        <v>2386</v>
      </c>
      <c r="B110" s="34" t="s">
        <v>2387</v>
      </c>
      <c r="C110" s="34" t="s">
        <v>2388</v>
      </c>
      <c r="D110" s="34" t="s">
        <v>2389</v>
      </c>
      <c r="E110" s="34" t="s">
        <v>104</v>
      </c>
    </row>
    <row r="111" ht="31.2" spans="1:5">
      <c r="A111" s="34" t="s">
        <v>2390</v>
      </c>
      <c r="B111" s="34" t="s">
        <v>2391</v>
      </c>
      <c r="C111" s="34" t="s">
        <v>2392</v>
      </c>
      <c r="D111" s="34" t="s">
        <v>1981</v>
      </c>
      <c r="E111" s="34" t="s">
        <v>167</v>
      </c>
    </row>
    <row r="112" spans="1:5">
      <c r="A112" s="34" t="s">
        <v>2393</v>
      </c>
      <c r="B112" s="34" t="s">
        <v>2394</v>
      </c>
      <c r="C112" s="34" t="s">
        <v>2395</v>
      </c>
      <c r="D112" s="34" t="s">
        <v>2396</v>
      </c>
      <c r="E112" s="34" t="s">
        <v>18</v>
      </c>
    </row>
    <row r="113" ht="31.2" spans="1:5">
      <c r="A113" s="34" t="s">
        <v>2397</v>
      </c>
      <c r="B113" s="34" t="s">
        <v>2398</v>
      </c>
      <c r="C113" s="34" t="s">
        <v>2399</v>
      </c>
      <c r="D113" s="34" t="s">
        <v>2020</v>
      </c>
      <c r="E113" s="34" t="s">
        <v>18</v>
      </c>
    </row>
    <row r="114" ht="31.2" spans="1:5">
      <c r="A114" s="34" t="s">
        <v>2400</v>
      </c>
      <c r="B114" s="34" t="s">
        <v>2401</v>
      </c>
      <c r="C114" s="34" t="s">
        <v>2402</v>
      </c>
      <c r="D114" s="34" t="s">
        <v>2403</v>
      </c>
      <c r="E114" s="34" t="s">
        <v>167</v>
      </c>
    </row>
    <row r="115" spans="1:5">
      <c r="A115" s="34" t="s">
        <v>2404</v>
      </c>
      <c r="B115" s="34" t="s">
        <v>2405</v>
      </c>
      <c r="C115" s="34" t="s">
        <v>2406</v>
      </c>
      <c r="D115" s="34" t="s">
        <v>2407</v>
      </c>
      <c r="E115" s="34" t="s">
        <v>167</v>
      </c>
    </row>
    <row r="116" ht="31.2" spans="1:5">
      <c r="A116" s="34" t="s">
        <v>2408</v>
      </c>
      <c r="B116" s="34" t="s">
        <v>2409</v>
      </c>
      <c r="C116" s="34" t="s">
        <v>2410</v>
      </c>
      <c r="D116" s="34" t="s">
        <v>2127</v>
      </c>
      <c r="E116" s="34" t="s">
        <v>1673</v>
      </c>
    </row>
    <row r="117" ht="31.2" spans="1:5">
      <c r="A117" s="34" t="s">
        <v>2411</v>
      </c>
      <c r="B117" s="34" t="s">
        <v>2412</v>
      </c>
      <c r="C117" s="34" t="s">
        <v>2413</v>
      </c>
      <c r="D117" s="34" t="s">
        <v>2414</v>
      </c>
      <c r="E117" s="34" t="s">
        <v>167</v>
      </c>
    </row>
    <row r="118" spans="1:5">
      <c r="A118" s="34" t="s">
        <v>2415</v>
      </c>
      <c r="B118" s="34" t="s">
        <v>2416</v>
      </c>
      <c r="C118" s="34" t="s">
        <v>2417</v>
      </c>
      <c r="D118" s="34" t="s">
        <v>2418</v>
      </c>
      <c r="E118" s="34" t="s">
        <v>10</v>
      </c>
    </row>
    <row r="119" ht="31.2" spans="1:5">
      <c r="A119" s="34" t="s">
        <v>2419</v>
      </c>
      <c r="B119" s="34" t="s">
        <v>2420</v>
      </c>
      <c r="C119" s="34" t="s">
        <v>2421</v>
      </c>
      <c r="D119" s="34" t="s">
        <v>2342</v>
      </c>
      <c r="E119" s="34" t="s">
        <v>557</v>
      </c>
    </row>
    <row r="120" ht="31.2" spans="1:5">
      <c r="A120" s="34" t="s">
        <v>2422</v>
      </c>
      <c r="B120" s="34" t="s">
        <v>2423</v>
      </c>
      <c r="C120" s="34" t="s">
        <v>2424</v>
      </c>
      <c r="D120" s="34" t="s">
        <v>2425</v>
      </c>
      <c r="E120" s="34" t="s">
        <v>104</v>
      </c>
    </row>
    <row r="121" spans="1:5">
      <c r="A121" s="34" t="s">
        <v>2426</v>
      </c>
      <c r="B121" s="34" t="s">
        <v>2427</v>
      </c>
      <c r="C121" s="34" t="s">
        <v>2428</v>
      </c>
      <c r="D121" s="34" t="s">
        <v>2429</v>
      </c>
      <c r="E121" s="34" t="s">
        <v>104</v>
      </c>
    </row>
    <row r="122" spans="1:5">
      <c r="A122" s="34" t="s">
        <v>2430</v>
      </c>
      <c r="B122" s="34" t="s">
        <v>2431</v>
      </c>
      <c r="C122" s="34" t="s">
        <v>2432</v>
      </c>
      <c r="D122" s="34" t="s">
        <v>2433</v>
      </c>
      <c r="E122" s="34" t="s">
        <v>18</v>
      </c>
    </row>
    <row r="123" ht="31.2" spans="1:5">
      <c r="A123" s="34" t="s">
        <v>2434</v>
      </c>
      <c r="B123" s="34" t="s">
        <v>2435</v>
      </c>
      <c r="C123" s="34" t="s">
        <v>2436</v>
      </c>
      <c r="D123" s="34" t="s">
        <v>2437</v>
      </c>
      <c r="E123" s="34" t="s">
        <v>167</v>
      </c>
    </row>
    <row r="124" ht="31.2" spans="1:5">
      <c r="A124" s="34" t="s">
        <v>2438</v>
      </c>
      <c r="B124" s="34" t="s">
        <v>2439</v>
      </c>
      <c r="C124" s="34" t="s">
        <v>2440</v>
      </c>
      <c r="D124" s="34" t="s">
        <v>2381</v>
      </c>
      <c r="E124" s="34" t="s">
        <v>10</v>
      </c>
    </row>
    <row r="125" ht="31.2" spans="1:5">
      <c r="A125" s="34" t="s">
        <v>2441</v>
      </c>
      <c r="B125" s="34" t="s">
        <v>2442</v>
      </c>
      <c r="C125" s="34" t="s">
        <v>2443</v>
      </c>
      <c r="D125" s="34" t="s">
        <v>2444</v>
      </c>
      <c r="E125" s="34" t="s">
        <v>18</v>
      </c>
    </row>
    <row r="126" ht="31.2" spans="1:5">
      <c r="A126" s="34" t="s">
        <v>2445</v>
      </c>
      <c r="B126" s="34" t="s">
        <v>2446</v>
      </c>
      <c r="C126" s="34" t="s">
        <v>2447</v>
      </c>
      <c r="D126" s="34" t="s">
        <v>2093</v>
      </c>
      <c r="E126" s="34" t="s">
        <v>104</v>
      </c>
    </row>
    <row r="127" spans="1:5">
      <c r="A127" s="34" t="s">
        <v>2448</v>
      </c>
      <c r="B127" s="34" t="s">
        <v>2449</v>
      </c>
      <c r="C127" s="34" t="s">
        <v>2450</v>
      </c>
      <c r="D127" s="34" t="s">
        <v>2451</v>
      </c>
      <c r="E127" s="34" t="s">
        <v>104</v>
      </c>
    </row>
    <row r="128" ht="31.2" spans="1:5">
      <c r="A128" s="34" t="s">
        <v>2452</v>
      </c>
      <c r="B128" s="34" t="s">
        <v>2453</v>
      </c>
      <c r="C128" s="34" t="s">
        <v>2454</v>
      </c>
      <c r="D128" s="34" t="s">
        <v>2233</v>
      </c>
      <c r="E128" s="34" t="s">
        <v>557</v>
      </c>
    </row>
    <row r="129" ht="31.2" spans="1:5">
      <c r="A129" s="34" t="s">
        <v>2455</v>
      </c>
      <c r="B129" s="34" t="s">
        <v>2456</v>
      </c>
      <c r="C129" s="34" t="s">
        <v>2457</v>
      </c>
      <c r="D129" s="34" t="s">
        <v>1981</v>
      </c>
      <c r="E129" s="34" t="s">
        <v>167</v>
      </c>
    </row>
    <row r="130" ht="31.2" spans="1:5">
      <c r="A130" s="34" t="s">
        <v>2458</v>
      </c>
      <c r="B130" s="34" t="s">
        <v>2459</v>
      </c>
      <c r="C130" s="34" t="s">
        <v>2460</v>
      </c>
      <c r="D130" s="34" t="s">
        <v>2461</v>
      </c>
      <c r="E130" s="34" t="s">
        <v>557</v>
      </c>
    </row>
    <row r="131" spans="1:5">
      <c r="A131" s="34" t="s">
        <v>2462</v>
      </c>
      <c r="B131" s="34" t="s">
        <v>2463</v>
      </c>
      <c r="C131" s="34" t="s">
        <v>2464</v>
      </c>
      <c r="D131" s="34" t="s">
        <v>2465</v>
      </c>
      <c r="E131" s="34" t="s">
        <v>1673</v>
      </c>
    </row>
    <row r="132" ht="31.2" spans="1:5">
      <c r="A132" s="34" t="s">
        <v>2466</v>
      </c>
      <c r="B132" s="34" t="s">
        <v>2467</v>
      </c>
      <c r="C132" s="34" t="s">
        <v>2468</v>
      </c>
      <c r="D132" s="34" t="s">
        <v>2289</v>
      </c>
      <c r="E132" s="34" t="s">
        <v>18</v>
      </c>
    </row>
    <row r="133" ht="31.2" spans="1:5">
      <c r="A133" s="34" t="s">
        <v>2469</v>
      </c>
      <c r="B133" s="34" t="s">
        <v>2470</v>
      </c>
      <c r="C133" s="34" t="s">
        <v>2471</v>
      </c>
      <c r="D133" s="34" t="s">
        <v>2472</v>
      </c>
      <c r="E133" s="34" t="s">
        <v>18</v>
      </c>
    </row>
    <row r="134" ht="31.2" spans="1:5">
      <c r="A134" s="34" t="s">
        <v>2473</v>
      </c>
      <c r="B134" s="34" t="s">
        <v>2474</v>
      </c>
      <c r="C134" s="34" t="s">
        <v>2475</v>
      </c>
      <c r="D134" s="34" t="s">
        <v>2381</v>
      </c>
      <c r="E134" s="34" t="s">
        <v>10</v>
      </c>
    </row>
    <row r="135" ht="31.2" spans="1:5">
      <c r="A135" s="34" t="s">
        <v>2476</v>
      </c>
      <c r="B135" s="34" t="s">
        <v>2477</v>
      </c>
      <c r="C135" s="34" t="s">
        <v>2478</v>
      </c>
      <c r="D135" s="34" t="s">
        <v>2479</v>
      </c>
      <c r="E135" s="34" t="s">
        <v>167</v>
      </c>
    </row>
    <row r="136" spans="1:5">
      <c r="A136" s="34" t="s">
        <v>2480</v>
      </c>
      <c r="B136" s="34" t="s">
        <v>2481</v>
      </c>
      <c r="C136" s="34" t="s">
        <v>2482</v>
      </c>
      <c r="D136" s="34" t="s">
        <v>2167</v>
      </c>
      <c r="E136" s="34" t="s">
        <v>18</v>
      </c>
    </row>
    <row r="137" ht="31.2" spans="1:5">
      <c r="A137" s="34" t="s">
        <v>2483</v>
      </c>
      <c r="B137" s="34" t="s">
        <v>2484</v>
      </c>
      <c r="C137" s="34" t="s">
        <v>2485</v>
      </c>
      <c r="D137" s="34" t="s">
        <v>2135</v>
      </c>
      <c r="E137" s="34" t="s">
        <v>18</v>
      </c>
    </row>
    <row r="138" ht="31.2" spans="1:5">
      <c r="A138" s="34" t="s">
        <v>2486</v>
      </c>
      <c r="B138" s="34" t="s">
        <v>2487</v>
      </c>
      <c r="C138" s="34" t="s">
        <v>2488</v>
      </c>
      <c r="D138" s="34" t="s">
        <v>2489</v>
      </c>
      <c r="E138" s="34" t="s">
        <v>167</v>
      </c>
    </row>
    <row r="139" ht="31.2" spans="1:5">
      <c r="A139" s="34" t="s">
        <v>2490</v>
      </c>
      <c r="B139" s="34" t="s">
        <v>2491</v>
      </c>
      <c r="C139" s="34" t="s">
        <v>2492</v>
      </c>
      <c r="D139" s="34" t="s">
        <v>2381</v>
      </c>
      <c r="E139" s="34" t="s">
        <v>10</v>
      </c>
    </row>
    <row r="140" ht="31.2" spans="1:5">
      <c r="A140" s="34" t="s">
        <v>2493</v>
      </c>
      <c r="B140" s="34" t="s">
        <v>2494</v>
      </c>
      <c r="C140" s="34" t="s">
        <v>2495</v>
      </c>
      <c r="D140" s="34" t="s">
        <v>2004</v>
      </c>
      <c r="E140" s="34" t="s">
        <v>1673</v>
      </c>
    </row>
    <row r="141" spans="1:5">
      <c r="A141" s="34" t="s">
        <v>2496</v>
      </c>
      <c r="B141" s="34" t="s">
        <v>2497</v>
      </c>
      <c r="C141" s="34" t="s">
        <v>2498</v>
      </c>
      <c r="D141" s="34" t="s">
        <v>2499</v>
      </c>
      <c r="E141" s="34" t="s">
        <v>167</v>
      </c>
    </row>
    <row r="142" ht="31.2" spans="1:5">
      <c r="A142" s="34" t="s">
        <v>2500</v>
      </c>
      <c r="B142" s="34" t="s">
        <v>2501</v>
      </c>
      <c r="C142" s="34" t="s">
        <v>2502</v>
      </c>
      <c r="D142" s="34" t="s">
        <v>2078</v>
      </c>
      <c r="E142" s="34" t="s">
        <v>1673</v>
      </c>
    </row>
    <row r="143" ht="31.2" spans="1:5">
      <c r="A143" s="34" t="s">
        <v>2503</v>
      </c>
      <c r="B143" s="34" t="s">
        <v>2504</v>
      </c>
      <c r="C143" s="34" t="s">
        <v>2505</v>
      </c>
      <c r="D143" s="34" t="s">
        <v>2506</v>
      </c>
      <c r="E143" s="34" t="s">
        <v>1673</v>
      </c>
    </row>
    <row r="144" spans="1:5">
      <c r="A144" s="34" t="s">
        <v>2507</v>
      </c>
      <c r="B144" s="34" t="s">
        <v>2508</v>
      </c>
      <c r="C144" s="34" t="s">
        <v>2509</v>
      </c>
      <c r="D144" s="34" t="s">
        <v>2510</v>
      </c>
      <c r="E144" s="34" t="s">
        <v>18</v>
      </c>
    </row>
    <row r="145" ht="31.2" spans="1:5">
      <c r="A145" s="34" t="s">
        <v>2511</v>
      </c>
      <c r="B145" s="34" t="s">
        <v>2512</v>
      </c>
      <c r="C145" s="34" t="s">
        <v>2513</v>
      </c>
      <c r="D145" s="34" t="s">
        <v>2514</v>
      </c>
      <c r="E145" s="34" t="s">
        <v>167</v>
      </c>
    </row>
    <row r="146" ht="31.2" spans="1:5">
      <c r="A146" s="34" t="s">
        <v>2515</v>
      </c>
      <c r="B146" s="34" t="s">
        <v>2516</v>
      </c>
      <c r="C146" s="34" t="s">
        <v>2517</v>
      </c>
      <c r="D146" s="34" t="s">
        <v>2518</v>
      </c>
      <c r="E146" s="34" t="s">
        <v>167</v>
      </c>
    </row>
    <row r="147" spans="1:5">
      <c r="A147" s="34" t="s">
        <v>2519</v>
      </c>
      <c r="B147" s="34" t="s">
        <v>2520</v>
      </c>
      <c r="C147" s="34" t="s">
        <v>2521</v>
      </c>
      <c r="D147" s="34" t="s">
        <v>2407</v>
      </c>
      <c r="E147" s="34" t="s">
        <v>167</v>
      </c>
    </row>
    <row r="148" ht="31.2" spans="1:5">
      <c r="A148" s="34" t="s">
        <v>2522</v>
      </c>
      <c r="B148" s="34" t="s">
        <v>2523</v>
      </c>
      <c r="C148" s="34" t="s">
        <v>2524</v>
      </c>
      <c r="D148" s="34" t="s">
        <v>2525</v>
      </c>
      <c r="E148" s="34" t="s">
        <v>167</v>
      </c>
    </row>
    <row r="149" spans="1:5">
      <c r="A149" s="34" t="s">
        <v>2526</v>
      </c>
      <c r="B149" s="34" t="s">
        <v>2527</v>
      </c>
      <c r="C149" s="34" t="s">
        <v>2528</v>
      </c>
      <c r="D149" s="34" t="s">
        <v>2369</v>
      </c>
      <c r="E149" s="34" t="s">
        <v>18</v>
      </c>
    </row>
    <row r="150" ht="31.2" spans="1:5">
      <c r="A150" s="34" t="s">
        <v>2529</v>
      </c>
      <c r="B150" s="34" t="s">
        <v>2530</v>
      </c>
      <c r="C150" s="34" t="s">
        <v>2531</v>
      </c>
      <c r="D150" s="34" t="s">
        <v>2008</v>
      </c>
      <c r="E150" s="34" t="s">
        <v>18</v>
      </c>
    </row>
    <row r="151" spans="1:5">
      <c r="A151" s="34" t="s">
        <v>2532</v>
      </c>
      <c r="B151" s="34" t="s">
        <v>2533</v>
      </c>
      <c r="C151" s="34" t="s">
        <v>2534</v>
      </c>
      <c r="D151" s="34" t="s">
        <v>2407</v>
      </c>
      <c r="E151" s="34" t="s">
        <v>167</v>
      </c>
    </row>
    <row r="152" ht="31.2" spans="1:5">
      <c r="A152" s="34" t="s">
        <v>2535</v>
      </c>
      <c r="B152" s="34" t="s">
        <v>2536</v>
      </c>
      <c r="C152" s="34" t="s">
        <v>2537</v>
      </c>
      <c r="D152" s="34" t="s">
        <v>2538</v>
      </c>
      <c r="E152" s="34" t="s">
        <v>167</v>
      </c>
    </row>
    <row r="153" ht="31.2" spans="1:5">
      <c r="A153" s="34" t="s">
        <v>2539</v>
      </c>
      <c r="B153" s="34" t="s">
        <v>2540</v>
      </c>
      <c r="C153" s="34" t="s">
        <v>2541</v>
      </c>
      <c r="D153" s="34" t="s">
        <v>2542</v>
      </c>
      <c r="E153" s="34" t="s">
        <v>557</v>
      </c>
    </row>
    <row r="154" ht="31.2" spans="1:5">
      <c r="A154" s="34" t="s">
        <v>2543</v>
      </c>
      <c r="B154" s="34" t="s">
        <v>2544</v>
      </c>
      <c r="C154" s="34" t="s">
        <v>2545</v>
      </c>
      <c r="D154" s="34" t="s">
        <v>1981</v>
      </c>
      <c r="E154" s="34" t="s">
        <v>167</v>
      </c>
    </row>
    <row r="155" spans="1:5">
      <c r="A155" s="34" t="s">
        <v>2546</v>
      </c>
      <c r="B155" s="34" t="s">
        <v>2547</v>
      </c>
      <c r="C155" s="34" t="s">
        <v>2548</v>
      </c>
      <c r="D155" s="34" t="s">
        <v>2549</v>
      </c>
      <c r="E155" s="34" t="s">
        <v>1673</v>
      </c>
    </row>
    <row r="156" spans="1:5">
      <c r="A156" s="34" t="s">
        <v>2550</v>
      </c>
      <c r="B156" s="34" t="s">
        <v>2551</v>
      </c>
      <c r="C156" s="34" t="s">
        <v>2552</v>
      </c>
      <c r="D156" s="34" t="s">
        <v>2553</v>
      </c>
      <c r="E156" s="34" t="s">
        <v>10</v>
      </c>
    </row>
    <row r="157" ht="31.2" spans="1:5">
      <c r="A157" s="34" t="s">
        <v>2554</v>
      </c>
      <c r="B157" s="34" t="s">
        <v>2555</v>
      </c>
      <c r="C157" s="34" t="s">
        <v>2556</v>
      </c>
      <c r="D157" s="34" t="s">
        <v>2191</v>
      </c>
      <c r="E157" s="34" t="s">
        <v>18</v>
      </c>
    </row>
    <row r="158" ht="31.2" spans="1:5">
      <c r="A158" s="34" t="s">
        <v>2557</v>
      </c>
      <c r="B158" s="34" t="s">
        <v>2558</v>
      </c>
      <c r="C158" s="34" t="s">
        <v>2559</v>
      </c>
      <c r="D158" s="34" t="s">
        <v>2093</v>
      </c>
      <c r="E158" s="34" t="s">
        <v>104</v>
      </c>
    </row>
    <row r="159" ht="31.2" spans="1:5">
      <c r="A159" s="34" t="s">
        <v>2560</v>
      </c>
      <c r="B159" s="34" t="s">
        <v>2561</v>
      </c>
      <c r="C159" s="34" t="s">
        <v>2562</v>
      </c>
      <c r="D159" s="34" t="s">
        <v>2020</v>
      </c>
      <c r="E159" s="34" t="s">
        <v>18</v>
      </c>
    </row>
    <row r="160" spans="1:5">
      <c r="A160" s="34" t="s">
        <v>2563</v>
      </c>
      <c r="B160" s="34" t="s">
        <v>2564</v>
      </c>
      <c r="C160" s="34" t="s">
        <v>2565</v>
      </c>
      <c r="D160" s="34" t="s">
        <v>2566</v>
      </c>
      <c r="E160" s="34" t="s">
        <v>557</v>
      </c>
    </row>
    <row r="161" ht="31.2" spans="1:5">
      <c r="A161" s="34" t="s">
        <v>2567</v>
      </c>
      <c r="B161" s="34" t="s">
        <v>2568</v>
      </c>
      <c r="C161" s="34" t="s">
        <v>2569</v>
      </c>
      <c r="D161" s="34" t="s">
        <v>2570</v>
      </c>
      <c r="E161" s="34" t="s">
        <v>18</v>
      </c>
    </row>
    <row r="162" ht="31.2" spans="1:5">
      <c r="A162" s="34" t="s">
        <v>2571</v>
      </c>
      <c r="B162" s="34" t="s">
        <v>2572</v>
      </c>
      <c r="C162" s="34" t="s">
        <v>2573</v>
      </c>
      <c r="D162" s="34" t="s">
        <v>2574</v>
      </c>
      <c r="E162" s="34" t="s">
        <v>18</v>
      </c>
    </row>
    <row r="163" spans="1:5">
      <c r="A163" s="34" t="s">
        <v>2575</v>
      </c>
      <c r="B163" s="34" t="s">
        <v>2576</v>
      </c>
      <c r="C163" s="34" t="s">
        <v>2577</v>
      </c>
      <c r="D163" s="34" t="s">
        <v>2578</v>
      </c>
      <c r="E163" s="34" t="s">
        <v>557</v>
      </c>
    </row>
    <row r="164" ht="31.2" spans="1:5">
      <c r="A164" s="34" t="s">
        <v>2579</v>
      </c>
      <c r="B164" s="34" t="s">
        <v>2580</v>
      </c>
      <c r="C164" s="34" t="s">
        <v>2581</v>
      </c>
      <c r="D164" s="34" t="s">
        <v>2582</v>
      </c>
      <c r="E164" s="34" t="s">
        <v>1673</v>
      </c>
    </row>
    <row r="165" ht="31.2" spans="1:5">
      <c r="A165" s="34" t="s">
        <v>2583</v>
      </c>
      <c r="B165" s="34" t="s">
        <v>2584</v>
      </c>
      <c r="C165" s="34" t="s">
        <v>2585</v>
      </c>
      <c r="D165" s="34" t="s">
        <v>2586</v>
      </c>
      <c r="E165" s="34" t="s">
        <v>1673</v>
      </c>
    </row>
    <row r="166" spans="1:5">
      <c r="A166" s="34" t="s">
        <v>2587</v>
      </c>
      <c r="B166" s="34" t="s">
        <v>2588</v>
      </c>
      <c r="C166" s="34" t="s">
        <v>2589</v>
      </c>
      <c r="D166" s="34" t="s">
        <v>2590</v>
      </c>
      <c r="E166" s="34" t="s">
        <v>167</v>
      </c>
    </row>
    <row r="167" spans="1:5">
      <c r="A167" s="34" t="s">
        <v>2591</v>
      </c>
      <c r="B167" s="34" t="s">
        <v>2592</v>
      </c>
      <c r="C167" s="34" t="s">
        <v>2593</v>
      </c>
      <c r="D167" s="34" t="s">
        <v>2594</v>
      </c>
      <c r="E167" s="34" t="s">
        <v>18</v>
      </c>
    </row>
    <row r="168" ht="31.2" spans="1:5">
      <c r="A168" s="34" t="s">
        <v>2595</v>
      </c>
      <c r="B168" s="34" t="s">
        <v>2596</v>
      </c>
      <c r="C168" s="34" t="s">
        <v>2597</v>
      </c>
      <c r="D168" s="34" t="s">
        <v>2598</v>
      </c>
      <c r="E168" s="34" t="s">
        <v>18</v>
      </c>
    </row>
    <row r="169" spans="1:5">
      <c r="A169" s="34" t="s">
        <v>2599</v>
      </c>
      <c r="B169" s="34" t="s">
        <v>2600</v>
      </c>
      <c r="C169" s="34" t="s">
        <v>2601</v>
      </c>
      <c r="D169" s="34" t="s">
        <v>2602</v>
      </c>
      <c r="E169" s="34" t="s">
        <v>18</v>
      </c>
    </row>
    <row r="170" ht="31.2" spans="1:5">
      <c r="A170" s="34" t="s">
        <v>2603</v>
      </c>
      <c r="B170" s="34" t="s">
        <v>2604</v>
      </c>
      <c r="C170" s="34" t="s">
        <v>2605</v>
      </c>
      <c r="D170" s="34" t="s">
        <v>2606</v>
      </c>
      <c r="E170" s="34" t="s">
        <v>18</v>
      </c>
    </row>
    <row r="171" ht="31.2" spans="1:5">
      <c r="A171" s="34" t="s">
        <v>2607</v>
      </c>
      <c r="B171" s="34" t="s">
        <v>2608</v>
      </c>
      <c r="C171" s="34" t="s">
        <v>2609</v>
      </c>
      <c r="D171" s="34" t="s">
        <v>2610</v>
      </c>
      <c r="E171" s="34" t="s">
        <v>167</v>
      </c>
    </row>
    <row r="172" spans="1:5">
      <c r="A172" s="34" t="s">
        <v>2611</v>
      </c>
      <c r="B172" s="34" t="s">
        <v>2612</v>
      </c>
      <c r="C172" s="34" t="s">
        <v>2613</v>
      </c>
      <c r="D172" s="34" t="s">
        <v>2040</v>
      </c>
      <c r="E172" s="34" t="s">
        <v>18</v>
      </c>
    </row>
    <row r="173" ht="31.2" spans="1:5">
      <c r="A173" s="34" t="s">
        <v>2614</v>
      </c>
      <c r="B173" s="34" t="s">
        <v>2615</v>
      </c>
      <c r="C173" s="34" t="s">
        <v>2616</v>
      </c>
      <c r="D173" s="34" t="s">
        <v>1981</v>
      </c>
      <c r="E173" s="34" t="s">
        <v>167</v>
      </c>
    </row>
    <row r="174" ht="31.2" spans="1:5">
      <c r="A174" s="34" t="s">
        <v>2617</v>
      </c>
      <c r="B174" s="34" t="s">
        <v>2618</v>
      </c>
      <c r="C174" s="34" t="s">
        <v>2619</v>
      </c>
      <c r="D174" s="34" t="s">
        <v>2514</v>
      </c>
      <c r="E174" s="34" t="s">
        <v>167</v>
      </c>
    </row>
    <row r="175" spans="1:5">
      <c r="A175" s="34" t="s">
        <v>2620</v>
      </c>
      <c r="B175" s="34" t="s">
        <v>2621</v>
      </c>
      <c r="C175" s="34" t="s">
        <v>2622</v>
      </c>
      <c r="D175" s="34" t="s">
        <v>2623</v>
      </c>
      <c r="E175" s="34" t="s">
        <v>557</v>
      </c>
    </row>
    <row r="176" spans="1:5">
      <c r="A176" s="34" t="s">
        <v>2624</v>
      </c>
      <c r="B176" s="34" t="s">
        <v>2625</v>
      </c>
      <c r="C176" s="34" t="s">
        <v>2626</v>
      </c>
      <c r="D176" s="34" t="s">
        <v>2627</v>
      </c>
      <c r="E176" s="34" t="s">
        <v>2628</v>
      </c>
    </row>
    <row r="177" ht="31.2" spans="1:5">
      <c r="A177" s="34" t="s">
        <v>2629</v>
      </c>
      <c r="B177" s="34" t="s">
        <v>2630</v>
      </c>
      <c r="C177" s="34" t="s">
        <v>2631</v>
      </c>
      <c r="D177" s="34" t="s">
        <v>2248</v>
      </c>
      <c r="E177" s="34" t="s">
        <v>104</v>
      </c>
    </row>
    <row r="178" spans="1:5">
      <c r="A178" s="34" t="s">
        <v>2632</v>
      </c>
      <c r="B178" s="34" t="s">
        <v>2633</v>
      </c>
      <c r="C178" s="34" t="s">
        <v>2634</v>
      </c>
      <c r="D178" s="34" t="s">
        <v>2635</v>
      </c>
      <c r="E178" s="34" t="s">
        <v>167</v>
      </c>
    </row>
    <row r="179" spans="1:5">
      <c r="A179" s="34" t="s">
        <v>2636</v>
      </c>
      <c r="B179" s="34" t="s">
        <v>2637</v>
      </c>
      <c r="C179" s="34" t="s">
        <v>2638</v>
      </c>
      <c r="D179" s="34" t="s">
        <v>2639</v>
      </c>
      <c r="E179" s="34" t="s">
        <v>104</v>
      </c>
    </row>
    <row r="180" ht="31.2" spans="1:5">
      <c r="A180" s="34" t="s">
        <v>2640</v>
      </c>
      <c r="B180" s="34" t="s">
        <v>2641</v>
      </c>
      <c r="C180" s="34" t="s">
        <v>2642</v>
      </c>
      <c r="D180" s="34" t="s">
        <v>2252</v>
      </c>
      <c r="E180" s="34" t="s">
        <v>18</v>
      </c>
    </row>
    <row r="181" ht="31.2" spans="1:5">
      <c r="A181" s="34" t="s">
        <v>2643</v>
      </c>
      <c r="B181" s="34" t="s">
        <v>2644</v>
      </c>
      <c r="C181" s="34" t="s">
        <v>2645</v>
      </c>
      <c r="D181" s="34" t="s">
        <v>2381</v>
      </c>
      <c r="E181" s="34" t="s">
        <v>10</v>
      </c>
    </row>
    <row r="182" ht="31.2" spans="1:5">
      <c r="A182" s="34" t="s">
        <v>2646</v>
      </c>
      <c r="B182" s="34" t="s">
        <v>2647</v>
      </c>
      <c r="C182" s="34" t="s">
        <v>2648</v>
      </c>
      <c r="D182" s="34" t="s">
        <v>2093</v>
      </c>
      <c r="E182" s="34" t="s">
        <v>104</v>
      </c>
    </row>
    <row r="183" ht="31.2" spans="1:5">
      <c r="A183" s="34" t="s">
        <v>2649</v>
      </c>
      <c r="B183" s="34" t="s">
        <v>2650</v>
      </c>
      <c r="C183" s="34" t="s">
        <v>2651</v>
      </c>
      <c r="D183" s="34" t="s">
        <v>2078</v>
      </c>
      <c r="E183" s="34" t="s">
        <v>1673</v>
      </c>
    </row>
    <row r="184" spans="1:5">
      <c r="A184" s="34" t="s">
        <v>2652</v>
      </c>
      <c r="B184" s="34" t="s">
        <v>2653</v>
      </c>
      <c r="C184" s="34" t="s">
        <v>2654</v>
      </c>
      <c r="D184" s="34" t="s">
        <v>2655</v>
      </c>
      <c r="E184" s="34" t="s">
        <v>18</v>
      </c>
    </row>
    <row r="185" spans="1:5">
      <c r="A185" s="34" t="s">
        <v>2656</v>
      </c>
      <c r="B185" s="34" t="s">
        <v>2657</v>
      </c>
      <c r="C185" s="34" t="s">
        <v>2658</v>
      </c>
      <c r="D185" s="34" t="s">
        <v>2659</v>
      </c>
      <c r="E185" s="34" t="s">
        <v>104</v>
      </c>
    </row>
    <row r="186" ht="46.8" spans="1:5">
      <c r="A186" s="34" t="s">
        <v>2660</v>
      </c>
      <c r="B186" s="34" t="s">
        <v>2661</v>
      </c>
      <c r="C186" s="34" t="s">
        <v>2662</v>
      </c>
      <c r="D186" s="34" t="s">
        <v>2663</v>
      </c>
      <c r="E186" s="34" t="s">
        <v>289</v>
      </c>
    </row>
    <row r="187" ht="31.2" spans="1:5">
      <c r="A187" s="34" t="s">
        <v>2664</v>
      </c>
      <c r="B187" s="34" t="s">
        <v>2665</v>
      </c>
      <c r="C187" s="34" t="s">
        <v>2666</v>
      </c>
      <c r="D187" s="34" t="s">
        <v>2093</v>
      </c>
      <c r="E187" s="34" t="s">
        <v>104</v>
      </c>
    </row>
    <row r="188" ht="31.2" spans="1:5">
      <c r="A188" s="34" t="s">
        <v>2667</v>
      </c>
      <c r="B188" s="34" t="s">
        <v>2668</v>
      </c>
      <c r="C188" s="34" t="s">
        <v>2669</v>
      </c>
      <c r="D188" s="34" t="s">
        <v>2670</v>
      </c>
      <c r="E188" s="34" t="s">
        <v>104</v>
      </c>
    </row>
    <row r="189" ht="31.2" spans="1:5">
      <c r="A189" s="34" t="s">
        <v>2671</v>
      </c>
      <c r="B189" s="34" t="s">
        <v>2672</v>
      </c>
      <c r="C189" s="34" t="s">
        <v>2673</v>
      </c>
      <c r="D189" s="34" t="s">
        <v>2674</v>
      </c>
      <c r="E189" s="34" t="s">
        <v>1673</v>
      </c>
    </row>
    <row r="190" spans="1:5">
      <c r="A190" s="34" t="s">
        <v>2675</v>
      </c>
      <c r="B190" s="34" t="s">
        <v>2676</v>
      </c>
      <c r="C190" s="34" t="s">
        <v>2677</v>
      </c>
      <c r="D190" s="34" t="s">
        <v>2678</v>
      </c>
      <c r="E190" s="34" t="s">
        <v>1673</v>
      </c>
    </row>
    <row r="191" ht="31.2" spans="1:5">
      <c r="A191" s="34" t="s">
        <v>2679</v>
      </c>
      <c r="B191" s="34" t="s">
        <v>2680</v>
      </c>
      <c r="C191" s="34" t="s">
        <v>2681</v>
      </c>
      <c r="D191" s="34" t="s">
        <v>2116</v>
      </c>
      <c r="E191" s="34" t="s">
        <v>104</v>
      </c>
    </row>
    <row r="192" spans="1:5">
      <c r="A192" s="34" t="s">
        <v>2682</v>
      </c>
      <c r="B192" s="34" t="s">
        <v>2683</v>
      </c>
      <c r="C192" s="34" t="s">
        <v>2684</v>
      </c>
      <c r="D192" s="34" t="s">
        <v>2685</v>
      </c>
      <c r="E192" s="34" t="s">
        <v>18</v>
      </c>
    </row>
    <row r="193" spans="1:5">
      <c r="A193" s="34" t="s">
        <v>2686</v>
      </c>
      <c r="B193" s="34" t="s">
        <v>2687</v>
      </c>
      <c r="C193" s="34" t="s">
        <v>2688</v>
      </c>
      <c r="D193" s="34" t="s">
        <v>2361</v>
      </c>
      <c r="E193" s="34" t="s">
        <v>1673</v>
      </c>
    </row>
    <row r="194" spans="1:5">
      <c r="A194" s="34" t="s">
        <v>2689</v>
      </c>
      <c r="B194" s="34" t="s">
        <v>2690</v>
      </c>
      <c r="C194" s="34" t="s">
        <v>2691</v>
      </c>
      <c r="D194" s="34" t="s">
        <v>2187</v>
      </c>
      <c r="E194" s="34" t="s">
        <v>18</v>
      </c>
    </row>
    <row r="195" spans="1:5">
      <c r="A195" s="34" t="s">
        <v>2692</v>
      </c>
      <c r="B195" s="34" t="s">
        <v>2693</v>
      </c>
      <c r="C195" s="34" t="s">
        <v>2694</v>
      </c>
      <c r="D195" s="34" t="s">
        <v>2105</v>
      </c>
      <c r="E195" s="34" t="s">
        <v>167</v>
      </c>
    </row>
    <row r="196" ht="31.2" spans="1:5">
      <c r="A196" s="34" t="s">
        <v>2695</v>
      </c>
      <c r="B196" s="34" t="s">
        <v>2696</v>
      </c>
      <c r="C196" s="34" t="s">
        <v>2697</v>
      </c>
      <c r="D196" s="34" t="s">
        <v>2698</v>
      </c>
      <c r="E196" s="34" t="s">
        <v>18</v>
      </c>
    </row>
    <row r="197" spans="1:5">
      <c r="A197" s="34" t="s">
        <v>2699</v>
      </c>
      <c r="B197" s="34" t="s">
        <v>2700</v>
      </c>
      <c r="C197" s="34" t="s">
        <v>2701</v>
      </c>
      <c r="D197" s="34" t="s">
        <v>2361</v>
      </c>
      <c r="E197" s="34" t="s">
        <v>1673</v>
      </c>
    </row>
    <row r="198" ht="31.2" spans="1:5">
      <c r="A198" s="34" t="s">
        <v>2702</v>
      </c>
      <c r="B198" s="34" t="s">
        <v>2703</v>
      </c>
      <c r="C198" s="34" t="s">
        <v>2704</v>
      </c>
      <c r="D198" s="34" t="s">
        <v>2020</v>
      </c>
      <c r="E198" s="34" t="s">
        <v>18</v>
      </c>
    </row>
    <row r="199" ht="31.2" spans="1:5">
      <c r="A199" s="34" t="s">
        <v>2705</v>
      </c>
      <c r="B199" s="34" t="s">
        <v>2706</v>
      </c>
      <c r="C199" s="34" t="s">
        <v>2707</v>
      </c>
      <c r="D199" s="34" t="s">
        <v>2708</v>
      </c>
      <c r="E199" s="34" t="s">
        <v>18</v>
      </c>
    </row>
    <row r="200" ht="31.2" spans="1:5">
      <c r="A200" s="34" t="s">
        <v>2709</v>
      </c>
      <c r="B200" s="34" t="s">
        <v>2710</v>
      </c>
      <c r="C200" s="34" t="s">
        <v>2711</v>
      </c>
      <c r="D200" s="34" t="s">
        <v>2712</v>
      </c>
      <c r="E200" s="34" t="s">
        <v>104</v>
      </c>
    </row>
    <row r="201" ht="31.2" spans="1:5">
      <c r="A201" s="34" t="s">
        <v>2713</v>
      </c>
      <c r="B201" s="34" t="s">
        <v>2714</v>
      </c>
      <c r="C201" s="34" t="s">
        <v>2715</v>
      </c>
      <c r="D201" s="34" t="s">
        <v>1997</v>
      </c>
      <c r="E201" s="34" t="s">
        <v>18</v>
      </c>
    </row>
    <row r="202" spans="1:5">
      <c r="A202" s="34" t="s">
        <v>2716</v>
      </c>
      <c r="B202" s="34" t="s">
        <v>2717</v>
      </c>
      <c r="C202" s="34" t="s">
        <v>2718</v>
      </c>
      <c r="D202" s="34" t="s">
        <v>2719</v>
      </c>
      <c r="E202" s="34" t="s">
        <v>18</v>
      </c>
    </row>
    <row r="203" ht="31.2" spans="1:5">
      <c r="A203" s="34" t="s">
        <v>2720</v>
      </c>
      <c r="B203" s="34" t="s">
        <v>2721</v>
      </c>
      <c r="C203" s="34" t="s">
        <v>2722</v>
      </c>
      <c r="D203" s="34" t="s">
        <v>2723</v>
      </c>
      <c r="E203" s="34" t="s">
        <v>18</v>
      </c>
    </row>
    <row r="204" spans="1:5">
      <c r="A204" s="34" t="s">
        <v>2724</v>
      </c>
      <c r="B204" s="34" t="s">
        <v>2725</v>
      </c>
      <c r="C204" s="34" t="s">
        <v>2726</v>
      </c>
      <c r="D204" s="34" t="s">
        <v>2727</v>
      </c>
      <c r="E204" s="34" t="s">
        <v>557</v>
      </c>
    </row>
    <row r="205" ht="31.2" spans="1:5">
      <c r="A205" s="34" t="s">
        <v>2728</v>
      </c>
      <c r="B205" s="34" t="s">
        <v>2729</v>
      </c>
      <c r="C205" s="34" t="s">
        <v>2730</v>
      </c>
      <c r="D205" s="34" t="s">
        <v>2731</v>
      </c>
      <c r="E205" s="34" t="s">
        <v>18</v>
      </c>
    </row>
    <row r="206" ht="31.2" spans="1:5">
      <c r="A206" s="34" t="s">
        <v>2732</v>
      </c>
      <c r="B206" s="34" t="s">
        <v>2733</v>
      </c>
      <c r="C206" s="34" t="s">
        <v>2734</v>
      </c>
      <c r="D206" s="34" t="s">
        <v>2020</v>
      </c>
      <c r="E206" s="34" t="s">
        <v>18</v>
      </c>
    </row>
    <row r="207" ht="31.2" spans="1:5">
      <c r="A207" s="34" t="s">
        <v>2735</v>
      </c>
      <c r="B207" s="34" t="s">
        <v>2736</v>
      </c>
      <c r="C207" s="34" t="s">
        <v>2737</v>
      </c>
      <c r="D207" s="34" t="s">
        <v>2738</v>
      </c>
      <c r="E207" s="34" t="s">
        <v>18</v>
      </c>
    </row>
    <row r="208" ht="31.2" spans="1:5">
      <c r="A208" s="34" t="s">
        <v>2739</v>
      </c>
      <c r="B208" s="34" t="s">
        <v>2740</v>
      </c>
      <c r="C208" s="34" t="s">
        <v>2741</v>
      </c>
      <c r="D208" s="34" t="s">
        <v>1997</v>
      </c>
      <c r="E208" s="34" t="s">
        <v>18</v>
      </c>
    </row>
    <row r="209" spans="1:5">
      <c r="A209" s="34" t="s">
        <v>2742</v>
      </c>
      <c r="B209" s="34" t="s">
        <v>2743</v>
      </c>
      <c r="C209" s="34" t="s">
        <v>2744</v>
      </c>
      <c r="D209" s="34" t="s">
        <v>2745</v>
      </c>
      <c r="E209" s="34" t="s">
        <v>1673</v>
      </c>
    </row>
    <row r="210" spans="1:5">
      <c r="A210" s="34" t="s">
        <v>2746</v>
      </c>
      <c r="B210" s="34" t="s">
        <v>2747</v>
      </c>
      <c r="C210" s="34" t="s">
        <v>2748</v>
      </c>
      <c r="D210" s="34" t="s">
        <v>2105</v>
      </c>
      <c r="E210" s="34" t="s">
        <v>167</v>
      </c>
    </row>
    <row r="211" spans="1:5">
      <c r="A211" s="34" t="s">
        <v>2749</v>
      </c>
      <c r="B211" s="34" t="s">
        <v>2750</v>
      </c>
      <c r="C211" s="34" t="s">
        <v>2751</v>
      </c>
      <c r="D211" s="34" t="s">
        <v>2752</v>
      </c>
      <c r="E211" s="34" t="s">
        <v>104</v>
      </c>
    </row>
    <row r="212" ht="31.2" spans="1:5">
      <c r="A212" s="34" t="s">
        <v>2753</v>
      </c>
      <c r="B212" s="34" t="s">
        <v>2754</v>
      </c>
      <c r="C212" s="34" t="s">
        <v>2755</v>
      </c>
      <c r="D212" s="34" t="s">
        <v>2756</v>
      </c>
      <c r="E212" s="34" t="s">
        <v>18</v>
      </c>
    </row>
    <row r="213" ht="31.2" spans="1:5">
      <c r="A213" s="34" t="s">
        <v>2757</v>
      </c>
      <c r="B213" s="34" t="s">
        <v>2758</v>
      </c>
      <c r="C213" s="34" t="s">
        <v>2759</v>
      </c>
      <c r="D213" s="34" t="s">
        <v>2760</v>
      </c>
      <c r="E213" s="34" t="s">
        <v>18</v>
      </c>
    </row>
    <row r="214" spans="1:5">
      <c r="A214" s="34" t="s">
        <v>2761</v>
      </c>
      <c r="B214" s="34" t="s">
        <v>2762</v>
      </c>
      <c r="C214" s="34" t="s">
        <v>2763</v>
      </c>
      <c r="D214" s="34" t="s">
        <v>2574</v>
      </c>
      <c r="E214" s="34" t="s">
        <v>18</v>
      </c>
    </row>
    <row r="215" ht="31.2" spans="1:5">
      <c r="A215" s="34" t="s">
        <v>2764</v>
      </c>
      <c r="B215" s="34" t="s">
        <v>2765</v>
      </c>
      <c r="C215" s="34" t="s">
        <v>2766</v>
      </c>
      <c r="D215" s="34" t="s">
        <v>2767</v>
      </c>
      <c r="E215" s="34" t="s">
        <v>1673</v>
      </c>
    </row>
    <row r="216" ht="31.2" spans="1:5">
      <c r="A216" s="34" t="s">
        <v>2768</v>
      </c>
      <c r="B216" s="34" t="s">
        <v>2769</v>
      </c>
      <c r="C216" s="34" t="s">
        <v>2770</v>
      </c>
      <c r="D216" s="34" t="s">
        <v>2771</v>
      </c>
      <c r="E216" s="34" t="s">
        <v>18</v>
      </c>
    </row>
    <row r="217" ht="31.2" spans="1:5">
      <c r="A217" s="34" t="s">
        <v>2772</v>
      </c>
      <c r="B217" s="34" t="s">
        <v>2773</v>
      </c>
      <c r="C217" s="34" t="s">
        <v>2774</v>
      </c>
      <c r="D217" s="34" t="s">
        <v>2020</v>
      </c>
      <c r="E217" s="34" t="s">
        <v>18</v>
      </c>
    </row>
    <row r="218" ht="31.2" spans="1:5">
      <c r="A218" s="34" t="s">
        <v>2775</v>
      </c>
      <c r="B218" s="34" t="s">
        <v>2776</v>
      </c>
      <c r="C218" s="34" t="s">
        <v>2777</v>
      </c>
      <c r="D218" s="34" t="s">
        <v>2778</v>
      </c>
      <c r="E218" s="34" t="s">
        <v>18</v>
      </c>
    </row>
    <row r="219" spans="1:5">
      <c r="A219" s="34" t="s">
        <v>2779</v>
      </c>
      <c r="B219" s="34" t="s">
        <v>2780</v>
      </c>
      <c r="C219" s="34" t="s">
        <v>2781</v>
      </c>
      <c r="D219" s="34" t="s">
        <v>2782</v>
      </c>
      <c r="E219" s="34" t="s">
        <v>18</v>
      </c>
    </row>
    <row r="220" ht="31.2" spans="1:5">
      <c r="A220" s="34" t="s">
        <v>2783</v>
      </c>
      <c r="B220" s="34" t="s">
        <v>2784</v>
      </c>
      <c r="C220" s="34" t="s">
        <v>2785</v>
      </c>
      <c r="D220" s="34" t="s">
        <v>2786</v>
      </c>
      <c r="E220" s="34" t="s">
        <v>18</v>
      </c>
    </row>
    <row r="221" spans="1:5">
      <c r="A221" s="34" t="s">
        <v>2787</v>
      </c>
      <c r="B221" s="34" t="s">
        <v>2788</v>
      </c>
      <c r="C221" s="34" t="s">
        <v>2789</v>
      </c>
      <c r="D221" s="34" t="s">
        <v>2047</v>
      </c>
      <c r="E221" s="34" t="s">
        <v>18</v>
      </c>
    </row>
    <row r="222" ht="31.2" spans="1:5">
      <c r="A222" s="34" t="s">
        <v>2790</v>
      </c>
      <c r="B222" s="34" t="s">
        <v>2791</v>
      </c>
      <c r="C222" s="34" t="s">
        <v>2792</v>
      </c>
      <c r="D222" s="34" t="s">
        <v>2793</v>
      </c>
      <c r="E222" s="34" t="s">
        <v>167</v>
      </c>
    </row>
    <row r="223" spans="1:5">
      <c r="A223" s="34" t="s">
        <v>2794</v>
      </c>
      <c r="B223" s="34" t="s">
        <v>2795</v>
      </c>
      <c r="C223" s="34" t="s">
        <v>2796</v>
      </c>
      <c r="D223" s="34" t="s">
        <v>2797</v>
      </c>
      <c r="E223" s="34" t="s">
        <v>18</v>
      </c>
    </row>
    <row r="224" ht="31.2" spans="1:5">
      <c r="A224" s="34" t="s">
        <v>2798</v>
      </c>
      <c r="B224" s="34" t="s">
        <v>2799</v>
      </c>
      <c r="C224" s="34" t="s">
        <v>2800</v>
      </c>
      <c r="D224" s="34" t="s">
        <v>2289</v>
      </c>
      <c r="E224" s="34" t="s">
        <v>18</v>
      </c>
    </row>
    <row r="225" ht="31.2" spans="1:5">
      <c r="A225" s="34" t="s">
        <v>2801</v>
      </c>
      <c r="B225" s="34" t="s">
        <v>2802</v>
      </c>
      <c r="C225" s="34" t="s">
        <v>2803</v>
      </c>
      <c r="D225" s="34" t="s">
        <v>2804</v>
      </c>
      <c r="E225" s="34" t="s">
        <v>18</v>
      </c>
    </row>
    <row r="226" spans="1:5">
      <c r="A226" s="34" t="s">
        <v>2805</v>
      </c>
      <c r="B226" s="34" t="s">
        <v>2806</v>
      </c>
      <c r="C226" s="34" t="s">
        <v>2807</v>
      </c>
      <c r="D226" s="34" t="s">
        <v>2101</v>
      </c>
      <c r="E226" s="34" t="s">
        <v>18</v>
      </c>
    </row>
    <row r="227" spans="1:5">
      <c r="A227" s="34" t="s">
        <v>2808</v>
      </c>
      <c r="B227" s="34" t="s">
        <v>2809</v>
      </c>
      <c r="C227" s="34" t="s">
        <v>2810</v>
      </c>
      <c r="D227" s="34" t="s">
        <v>2811</v>
      </c>
      <c r="E227" s="34" t="s">
        <v>10</v>
      </c>
    </row>
    <row r="228" spans="1:5">
      <c r="A228" s="34" t="s">
        <v>2812</v>
      </c>
      <c r="B228" s="34" t="s">
        <v>2813</v>
      </c>
      <c r="C228" s="34" t="s">
        <v>2814</v>
      </c>
      <c r="D228" s="34" t="s">
        <v>2815</v>
      </c>
      <c r="E228" s="34" t="s">
        <v>18</v>
      </c>
    </row>
    <row r="229" spans="1:5">
      <c r="A229" s="34" t="s">
        <v>2816</v>
      </c>
      <c r="B229" s="34" t="s">
        <v>2817</v>
      </c>
      <c r="C229" s="34" t="s">
        <v>2818</v>
      </c>
      <c r="D229" s="34" t="s">
        <v>2016</v>
      </c>
      <c r="E229" s="34" t="s">
        <v>18</v>
      </c>
    </row>
    <row r="230" ht="31.2" spans="1:5">
      <c r="A230" s="34" t="s">
        <v>2819</v>
      </c>
      <c r="B230" s="34" t="s">
        <v>2820</v>
      </c>
      <c r="C230" s="34" t="s">
        <v>2821</v>
      </c>
      <c r="D230" s="34" t="s">
        <v>1981</v>
      </c>
      <c r="E230" s="34" t="s">
        <v>167</v>
      </c>
    </row>
    <row r="231" ht="31.2" spans="1:5">
      <c r="A231" s="34" t="s">
        <v>2822</v>
      </c>
      <c r="B231" s="34" t="s">
        <v>2823</v>
      </c>
      <c r="C231" s="34" t="s">
        <v>2824</v>
      </c>
      <c r="D231" s="34" t="s">
        <v>2825</v>
      </c>
      <c r="E231" s="34" t="s">
        <v>2826</v>
      </c>
    </row>
    <row r="232" spans="1:5">
      <c r="A232" s="34" t="s">
        <v>2827</v>
      </c>
      <c r="B232" s="34" t="s">
        <v>2828</v>
      </c>
      <c r="C232" s="34" t="s">
        <v>2829</v>
      </c>
      <c r="D232" s="34" t="s">
        <v>2278</v>
      </c>
      <c r="E232" s="34" t="s">
        <v>18</v>
      </c>
    </row>
    <row r="233" ht="31.2" spans="1:5">
      <c r="A233" s="34" t="s">
        <v>2830</v>
      </c>
      <c r="B233" s="34" t="s">
        <v>2831</v>
      </c>
      <c r="C233" s="34" t="s">
        <v>2832</v>
      </c>
      <c r="D233" s="34" t="s">
        <v>2040</v>
      </c>
      <c r="E233" s="34" t="s">
        <v>18</v>
      </c>
    </row>
    <row r="234" spans="1:5">
      <c r="A234" s="34" t="s">
        <v>2833</v>
      </c>
      <c r="B234" s="34" t="s">
        <v>2834</v>
      </c>
      <c r="C234" s="34" t="s">
        <v>2835</v>
      </c>
      <c r="D234" s="34" t="s">
        <v>2836</v>
      </c>
      <c r="E234" s="34" t="s">
        <v>18</v>
      </c>
    </row>
    <row r="235" ht="46.8" spans="1:5">
      <c r="A235" s="34" t="s">
        <v>2837</v>
      </c>
      <c r="B235" s="34" t="s">
        <v>2838</v>
      </c>
      <c r="C235" s="34" t="s">
        <v>2839</v>
      </c>
      <c r="D235" s="34" t="s">
        <v>2840</v>
      </c>
      <c r="E235" s="34" t="s">
        <v>557</v>
      </c>
    </row>
    <row r="236" ht="31.2" spans="1:5">
      <c r="A236" s="34" t="s">
        <v>2841</v>
      </c>
      <c r="B236" s="34" t="s">
        <v>2842</v>
      </c>
      <c r="C236" s="34" t="s">
        <v>2843</v>
      </c>
      <c r="D236" s="34" t="s">
        <v>2433</v>
      </c>
      <c r="E236" s="34" t="s">
        <v>10</v>
      </c>
    </row>
    <row r="237" ht="31.2" spans="1:5">
      <c r="A237" s="34" t="s">
        <v>2844</v>
      </c>
      <c r="B237" s="34" t="s">
        <v>2845</v>
      </c>
      <c r="C237" s="34" t="s">
        <v>2846</v>
      </c>
      <c r="D237" s="34" t="s">
        <v>2847</v>
      </c>
      <c r="E237" s="34" t="s">
        <v>18</v>
      </c>
    </row>
    <row r="238" ht="22" customHeight="1" spans="1:5">
      <c r="A238" s="30" t="s">
        <v>2848</v>
      </c>
      <c r="B238" s="31"/>
      <c r="C238" s="31"/>
      <c r="D238" s="31"/>
      <c r="E238" s="32"/>
    </row>
    <row r="239" ht="22" customHeight="1" spans="1:5">
      <c r="A239" s="35" t="s">
        <v>1</v>
      </c>
      <c r="B239" s="35" t="s">
        <v>2</v>
      </c>
      <c r="C239" s="35" t="s">
        <v>3</v>
      </c>
      <c r="D239" s="35" t="s">
        <v>1977</v>
      </c>
      <c r="E239" s="35" t="s">
        <v>5</v>
      </c>
    </row>
    <row r="240" customFormat="1" spans="1:5">
      <c r="A240" s="34" t="s">
        <v>2849</v>
      </c>
      <c r="B240" s="36" t="s">
        <v>2850</v>
      </c>
      <c r="C240" s="36" t="s">
        <v>2851</v>
      </c>
      <c r="D240" s="36" t="s">
        <v>2852</v>
      </c>
      <c r="E240" s="34" t="s">
        <v>167</v>
      </c>
    </row>
    <row r="241" customFormat="1" spans="1:5">
      <c r="A241" s="34" t="s">
        <v>2853</v>
      </c>
      <c r="B241" s="36" t="s">
        <v>2854</v>
      </c>
      <c r="C241" s="36" t="s">
        <v>2855</v>
      </c>
      <c r="D241" s="36" t="s">
        <v>2856</v>
      </c>
      <c r="E241" s="34" t="s">
        <v>167</v>
      </c>
    </row>
    <row r="242" customFormat="1" ht="31.2" spans="1:5">
      <c r="A242" s="34" t="s">
        <v>2857</v>
      </c>
      <c r="B242" s="36" t="s">
        <v>2858</v>
      </c>
      <c r="C242" s="36" t="s">
        <v>2859</v>
      </c>
      <c r="D242" s="36" t="s">
        <v>2860</v>
      </c>
      <c r="E242" s="34" t="s">
        <v>18</v>
      </c>
    </row>
    <row r="243" customFormat="1" spans="1:5">
      <c r="A243" s="34" t="s">
        <v>2861</v>
      </c>
      <c r="B243" s="36" t="s">
        <v>2862</v>
      </c>
      <c r="C243" s="36" t="s">
        <v>2863</v>
      </c>
      <c r="D243" s="36" t="s">
        <v>2864</v>
      </c>
      <c r="E243" s="34" t="s">
        <v>167</v>
      </c>
    </row>
    <row r="244" customFormat="1" spans="1:5">
      <c r="A244" s="34" t="s">
        <v>2865</v>
      </c>
      <c r="B244" s="36" t="s">
        <v>2866</v>
      </c>
      <c r="C244" s="36" t="s">
        <v>2867</v>
      </c>
      <c r="D244" s="36" t="s">
        <v>2868</v>
      </c>
      <c r="E244" s="34" t="s">
        <v>18</v>
      </c>
    </row>
    <row r="245" customFormat="1" spans="1:5">
      <c r="A245" s="34" t="s">
        <v>2869</v>
      </c>
      <c r="B245" s="36" t="s">
        <v>2870</v>
      </c>
      <c r="C245" s="36" t="s">
        <v>2871</v>
      </c>
      <c r="D245" s="36" t="s">
        <v>2872</v>
      </c>
      <c r="E245" s="34" t="s">
        <v>18</v>
      </c>
    </row>
  </sheetData>
  <mergeCells count="3">
    <mergeCell ref="A1:E1"/>
    <mergeCell ref="A2:E2"/>
    <mergeCell ref="A238:E238"/>
  </mergeCells>
  <pageMargins left="0.251388888888889" right="0.251388888888889" top="0.7125" bottom="0.707638888888889" header="0.297916666666667" footer="0.297916666666667"/>
  <pageSetup paperSize="9" scale="80" fitToHeight="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7030A0"/>
  </sheetPr>
  <dimension ref="A1:E8"/>
  <sheetViews>
    <sheetView workbookViewId="0">
      <pane ySplit="1" topLeftCell="A2" activePane="bottomLeft" state="frozen"/>
      <selection/>
      <selection pane="bottomLeft" activeCell="A1" sqref="$A1:$XFD1"/>
    </sheetView>
  </sheetViews>
  <sheetFormatPr defaultColWidth="9" defaultRowHeight="15.6" outlineLevelRow="7" outlineLevelCol="4"/>
  <cols>
    <col min="1" max="1" width="26.2222222222222" style="15" customWidth="1"/>
    <col min="2" max="2" width="53.7777777777778" style="16" customWidth="1"/>
    <col min="3" max="3" width="28.2222222222222" style="16" customWidth="1"/>
    <col min="4" max="4" width="27.8888888888889" style="16" customWidth="1"/>
    <col min="5" max="5" width="10.8888888888889" style="17" customWidth="1"/>
    <col min="6" max="16384" width="9" style="16"/>
  </cols>
  <sheetData>
    <row r="1" s="14" customFormat="1" ht="22" customHeight="1" spans="1:5">
      <c r="A1" s="18" t="s">
        <v>2873</v>
      </c>
      <c r="B1" s="19"/>
      <c r="C1" s="19"/>
      <c r="D1" s="19"/>
      <c r="E1" s="20"/>
    </row>
    <row r="2" s="14" customFormat="1" ht="22" customHeight="1" spans="1:5">
      <c r="A2" s="21" t="s">
        <v>1</v>
      </c>
      <c r="B2" s="22" t="s">
        <v>2</v>
      </c>
      <c r="C2" s="23" t="s">
        <v>3</v>
      </c>
      <c r="D2" s="23" t="s">
        <v>4</v>
      </c>
      <c r="E2" s="23" t="s">
        <v>5</v>
      </c>
    </row>
    <row r="3" ht="31.2" spans="1:5">
      <c r="A3" s="24" t="s">
        <v>2874</v>
      </c>
      <c r="B3" s="25" t="s">
        <v>2875</v>
      </c>
      <c r="C3" s="25" t="s">
        <v>2876</v>
      </c>
      <c r="D3" s="25" t="s">
        <v>2877</v>
      </c>
      <c r="E3" s="25" t="s">
        <v>18</v>
      </c>
    </row>
    <row r="4" ht="46.8" spans="1:5">
      <c r="A4" s="25" t="s">
        <v>2878</v>
      </c>
      <c r="B4" s="25" t="s">
        <v>2879</v>
      </c>
      <c r="C4" s="25" t="s">
        <v>2880</v>
      </c>
      <c r="D4" s="25" t="s">
        <v>2881</v>
      </c>
      <c r="E4" s="25" t="s">
        <v>18</v>
      </c>
    </row>
    <row r="5" spans="1:5">
      <c r="A5" s="25" t="s">
        <v>2882</v>
      </c>
      <c r="B5" s="25" t="s">
        <v>2883</v>
      </c>
      <c r="C5" s="25" t="s">
        <v>2884</v>
      </c>
      <c r="D5" s="25" t="s">
        <v>1096</v>
      </c>
      <c r="E5" s="25" t="s">
        <v>18</v>
      </c>
    </row>
    <row r="6" spans="1:5">
      <c r="A6" s="25" t="s">
        <v>2885</v>
      </c>
      <c r="B6" s="25" t="s">
        <v>2886</v>
      </c>
      <c r="C6" s="25" t="s">
        <v>2887</v>
      </c>
      <c r="D6" s="25" t="s">
        <v>2888</v>
      </c>
      <c r="E6" s="25" t="s">
        <v>18</v>
      </c>
    </row>
    <row r="7" ht="31.2" spans="1:5">
      <c r="A7" s="25" t="s">
        <v>2889</v>
      </c>
      <c r="B7" s="25" t="s">
        <v>2890</v>
      </c>
      <c r="C7" s="25" t="s">
        <v>2891</v>
      </c>
      <c r="D7" s="25" t="s">
        <v>92</v>
      </c>
      <c r="E7" s="25" t="s">
        <v>10</v>
      </c>
    </row>
    <row r="8" ht="31.2" spans="1:5">
      <c r="A8" s="25" t="s">
        <v>2889</v>
      </c>
      <c r="B8" s="25" t="s">
        <v>2892</v>
      </c>
      <c r="C8" s="25" t="s">
        <v>2891</v>
      </c>
      <c r="D8" s="25" t="s">
        <v>2893</v>
      </c>
      <c r="E8" s="25" t="s">
        <v>557</v>
      </c>
    </row>
  </sheetData>
  <autoFilter xmlns:etc="http://www.wps.cn/officeDocument/2017/etCustomData" ref="A2:E8" etc:filterBottomFollowUsedRange="0">
    <sortState ref="A2:E8">
      <sortCondition ref="B2"/>
    </sortState>
    <extLst/>
  </autoFilter>
  <sortState ref="A3:E246">
    <sortCondition ref="A3:A246"/>
  </sortState>
  <mergeCells count="1">
    <mergeCell ref="A1:E1"/>
  </mergeCells>
  <pageMargins left="0.25" right="0.25" top="0.75" bottom="0.75" header="0.297916666666667" footer="0.297916666666667"/>
  <pageSetup paperSize="9" scale="97"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70C0"/>
  </sheetPr>
  <dimension ref="A1:D8"/>
  <sheetViews>
    <sheetView workbookViewId="0">
      <pane ySplit="1" topLeftCell="A5" activePane="bottomLeft" state="frozen"/>
      <selection/>
      <selection pane="bottomLeft" activeCell="A1" sqref="A1:D1"/>
    </sheetView>
  </sheetViews>
  <sheetFormatPr defaultColWidth="9" defaultRowHeight="14.4" outlineLevelRow="7" outlineLevelCol="3"/>
  <cols>
    <col min="1" max="1" width="15.5" style="2" customWidth="1"/>
    <col min="2" max="2" width="35.25" style="2" customWidth="1"/>
    <col min="3" max="3" width="47.5" style="2" customWidth="1"/>
    <col min="4" max="4" width="35" style="2" customWidth="1"/>
    <col min="5" max="16384" width="9" style="2"/>
  </cols>
  <sheetData>
    <row r="1" ht="36" customHeight="1" spans="1:4">
      <c r="A1" s="3" t="s">
        <v>2894</v>
      </c>
      <c r="B1" s="4"/>
      <c r="C1" s="4"/>
      <c r="D1" s="4"/>
    </row>
    <row r="2" s="1" customFormat="1" ht="22" customHeight="1" spans="1:4">
      <c r="A2" s="5" t="s">
        <v>2895</v>
      </c>
      <c r="B2" s="6" t="s">
        <v>2896</v>
      </c>
      <c r="C2" s="6" t="s">
        <v>2897</v>
      </c>
      <c r="D2" s="6" t="s">
        <v>2898</v>
      </c>
    </row>
    <row r="3" ht="186.6" customHeight="1" spans="1:4">
      <c r="A3" s="7" t="s">
        <v>2899</v>
      </c>
      <c r="B3" s="8" t="s">
        <v>2900</v>
      </c>
      <c r="C3" s="8" t="s">
        <v>2901</v>
      </c>
      <c r="D3" s="8" t="s">
        <v>2902</v>
      </c>
    </row>
    <row r="4" ht="147" customHeight="1" spans="1:4">
      <c r="A4" s="7" t="s">
        <v>2903</v>
      </c>
      <c r="B4" s="8" t="s">
        <v>2904</v>
      </c>
      <c r="C4" s="9" t="s">
        <v>2905</v>
      </c>
      <c r="D4" s="8" t="s">
        <v>2906</v>
      </c>
    </row>
    <row r="5" ht="372" customHeight="1" spans="1:4">
      <c r="A5" s="10" t="s">
        <v>2907</v>
      </c>
      <c r="B5" s="11" t="s">
        <v>2908</v>
      </c>
      <c r="C5" s="11" t="s">
        <v>2909</v>
      </c>
      <c r="D5" s="12"/>
    </row>
    <row r="6" ht="111" customHeight="1" spans="1:4">
      <c r="A6" s="10" t="s">
        <v>2910</v>
      </c>
      <c r="B6" s="8" t="s">
        <v>2911</v>
      </c>
      <c r="C6" s="12" t="s">
        <v>2912</v>
      </c>
      <c r="D6" s="8" t="s">
        <v>2913</v>
      </c>
    </row>
    <row r="7" ht="129" customHeight="1" spans="1:4">
      <c r="A7" s="7" t="s">
        <v>2914</v>
      </c>
      <c r="B7" s="8" t="s">
        <v>2915</v>
      </c>
      <c r="C7" s="13" t="s">
        <v>2916</v>
      </c>
      <c r="D7" s="12"/>
    </row>
    <row r="8" ht="144.6" customHeight="1" spans="1:4">
      <c r="A8" s="7" t="s">
        <v>2917</v>
      </c>
      <c r="B8" s="8" t="s">
        <v>2918</v>
      </c>
      <c r="C8" s="8" t="s">
        <v>2919</v>
      </c>
      <c r="D8" s="12"/>
    </row>
  </sheetData>
  <mergeCells count="1">
    <mergeCell ref="A1:D1"/>
  </mergeCells>
  <hyperlinks>
    <hyperlink ref="A3" r:id="rId1" display="国家图书馆"/>
    <hyperlink ref="A4" r:id="rId2" display="上海图书馆"/>
    <hyperlink ref="A5" r:id="rId3" display="CASHL论文"/>
    <hyperlink ref="A6" r:id="rId3" display="CASHL图书"/>
    <hyperlink ref="A7" r:id="rId4" display="中国科学院"/>
    <hyperlink ref="A8" r:id="rId5" display="中信所"/>
  </hyperlinks>
  <pageMargins left="0.904166666666667" right="0.25" top="0.865277777777778" bottom="0.196527777777778" header="0.297916666666667" footer="0.297916666666667"/>
  <pageSetup paperSize="9" scale="97"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习近平新时代中国特色社会主义思想文库</vt:lpstr>
      <vt:lpstr>中文书库</vt:lpstr>
      <vt:lpstr>学者文库</vt:lpstr>
      <vt:lpstr>外文书库 </vt:lpstr>
      <vt:lpstr>工具书库</vt:lpstr>
      <vt:lpstr>合作馆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板栗子</cp:lastModifiedBy>
  <cp:revision>1</cp:revision>
  <dcterms:created xsi:type="dcterms:W3CDTF">2014-06-16T01:46:00Z</dcterms:created>
  <cp:lastPrinted>2024-01-03T05:41:00Z</cp:lastPrinted>
  <dcterms:modified xsi:type="dcterms:W3CDTF">2026-09-10T07:09:02Z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A2CD972C4C9346F58556E53DDD99D106_13</vt:lpwstr>
  </property>
  <property fmtid="{D5CDD505-2E9C-101B-9397-08002B2CF9AE}" pid="4" name="KSOReadingLayout">
    <vt:bool>false</vt:bool>
  </property>
  <property fmtid="{D5CDD505-2E9C-101B-9397-08002B2CF9AE}" pid="5" name="CalculationRule">
    <vt:i4>0</vt:i4>
  </property>
</Properties>
</file>